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file3.inside.mhlw.go.jp\課室領域3\12205000_社会・援護局障害保健福祉部　精神・障害保健課\精神医療係・地域精神医療係\令和５年度事業\精神科救急体制整備事業\実施要綱改正\【決裁用】\施行用\"/>
    </mc:Choice>
  </mc:AlternateContent>
  <xr:revisionPtr revIDLastSave="0" documentId="13_ncr:1_{F0579DC8-5DCF-47C7-9992-75A070CAA119}" xr6:coauthVersionLast="46" xr6:coauthVersionMax="47" xr10:uidLastSave="{00000000-0000-0000-0000-000000000000}"/>
  <workbookProtection workbookAlgorithmName="SHA-512" workbookHashValue="iGr9FpxPzgGGdi1Y2HJSjpgHr4WoavJW8CuDKdPO44EnnMZhizeagbievhCAjzcOLYymOAb8vBmlULedWtYvEQ==" workbookSaltValue="5eYronCFnS4I2URV32xBHw==" workbookSpinCount="100000" lockStructure="1"/>
  <bookViews>
    <workbookView xWindow="28680" yWindow="0" windowWidth="29040" windowHeight="16440" tabRatio="761" xr2:uid="{00000000-000D-0000-FFFF-FFFF00000000}"/>
  </bookViews>
  <sheets>
    <sheet name="様式3" sheetId="41" r:id="rId1"/>
    <sheet name="様式3（記載例）" sheetId="42" r:id="rId2"/>
    <sheet name="様式4" sheetId="43" r:id="rId3"/>
    <sheet name="様式5" sheetId="44" r:id="rId4"/>
    <sheet name="様式7" sheetId="48" r:id="rId5"/>
  </sheets>
  <definedNames>
    <definedName name="_xlnm.Print_Area" localSheetId="1">'様式3（記載例）'!$A$1:$AC$19</definedName>
    <definedName name="_xlnm.Print_Area" localSheetId="2">様式4!$A$1:$T$22</definedName>
    <definedName name="_xlnm.Print_Area" localSheetId="3">様式5!$A$1:$T$31</definedName>
    <definedName name="_xlnm.Print_Area" localSheetId="4">様式7!$A$1:$J$19</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9" i="42" l="1"/>
  <c r="M19" i="42"/>
  <c r="L19" i="42"/>
  <c r="N19" i="41"/>
  <c r="M19" i="41"/>
  <c r="L19" i="41"/>
  <c r="A1" i="48" l="1"/>
  <c r="A1" i="44" l="1"/>
  <c r="C21" i="44"/>
  <c r="D21" i="44"/>
  <c r="E21" i="44"/>
  <c r="D21" i="43"/>
  <c r="A1" i="43"/>
  <c r="F21" i="43"/>
  <c r="E21" i="43"/>
  <c r="C21" i="43"/>
  <c r="U19" i="42" l="1"/>
  <c r="T19" i="42"/>
  <c r="S19" i="42"/>
  <c r="R19" i="42"/>
  <c r="Q19" i="42"/>
  <c r="P19" i="42"/>
  <c r="O19" i="42"/>
  <c r="K19" i="42"/>
  <c r="J19" i="42"/>
  <c r="I19" i="42"/>
  <c r="H19" i="42"/>
  <c r="G19" i="42"/>
  <c r="F19" i="42"/>
  <c r="E19" i="42"/>
  <c r="D19" i="42"/>
  <c r="C19" i="42"/>
  <c r="A1" i="42"/>
  <c r="U19" i="41"/>
  <c r="T19" i="41"/>
  <c r="S19" i="41"/>
  <c r="R19" i="41"/>
  <c r="Q19" i="41"/>
  <c r="P19" i="41"/>
  <c r="O19" i="41"/>
  <c r="K19" i="41"/>
  <c r="J19" i="41"/>
  <c r="I19" i="41"/>
  <c r="H19" i="41"/>
  <c r="G19" i="41"/>
  <c r="F19" i="41"/>
  <c r="E19" i="41"/>
  <c r="D19" i="41"/>
  <c r="C19" i="41"/>
  <c r="A1" i="41"/>
</calcChain>
</file>

<file path=xl/sharedStrings.xml><?xml version="1.0" encoding="utf-8"?>
<sst xmlns="http://schemas.openxmlformats.org/spreadsheetml/2006/main" count="154" uniqueCount="80">
  <si>
    <t>受診時間帯</t>
    <rPh sb="0" eb="2">
      <t>ジュシン</t>
    </rPh>
    <rPh sb="2" eb="5">
      <t>ジカンタイ</t>
    </rPh>
    <phoneticPr fontId="1"/>
  </si>
  <si>
    <t>休日日中</t>
    <rPh sb="0" eb="2">
      <t>キュウジツ</t>
    </rPh>
    <rPh sb="2" eb="4">
      <t>ニッチュウ</t>
    </rPh>
    <phoneticPr fontId="1"/>
  </si>
  <si>
    <t>夜間</t>
    <rPh sb="0" eb="2">
      <t>ヤカン</t>
    </rPh>
    <phoneticPr fontId="1"/>
  </si>
  <si>
    <t>入     　院　</t>
    <rPh sb="0" eb="1">
      <t>イリ</t>
    </rPh>
    <rPh sb="7" eb="8">
      <t>イン</t>
    </rPh>
    <phoneticPr fontId="2"/>
  </si>
  <si>
    <t>措置
入院</t>
    <rPh sb="0" eb="2">
      <t>ソチ</t>
    </rPh>
    <rPh sb="3" eb="5">
      <t>ニュウイン</t>
    </rPh>
    <phoneticPr fontId="2"/>
  </si>
  <si>
    <t>応急
入院</t>
    <rPh sb="0" eb="2">
      <t>オウキュウ</t>
    </rPh>
    <rPh sb="3" eb="5">
      <t>ニュウイン</t>
    </rPh>
    <phoneticPr fontId="2"/>
  </si>
  <si>
    <t>任意
入院</t>
    <rPh sb="0" eb="2">
      <t>ニンイ</t>
    </rPh>
    <rPh sb="3" eb="5">
      <t>ニュウイン</t>
    </rPh>
    <phoneticPr fontId="2"/>
  </si>
  <si>
    <t>その他</t>
    <rPh sb="2" eb="3">
      <t>タ</t>
    </rPh>
    <phoneticPr fontId="2"/>
  </si>
  <si>
    <t>月</t>
    <rPh sb="0" eb="1">
      <t>ツキ</t>
    </rPh>
    <phoneticPr fontId="1"/>
  </si>
  <si>
    <t>緊急
措置入院</t>
    <rPh sb="0" eb="2">
      <t>キンキュウ</t>
    </rPh>
    <rPh sb="3" eb="5">
      <t>ソチ</t>
    </rPh>
    <rPh sb="5" eb="7">
      <t>ニ</t>
    </rPh>
    <phoneticPr fontId="2"/>
  </si>
  <si>
    <t>医療
保護入院</t>
    <rPh sb="0" eb="2">
      <t>イリョウ</t>
    </rPh>
    <rPh sb="3" eb="5">
      <t>ホゴ</t>
    </rPh>
    <rPh sb="5" eb="7">
      <t>ニ</t>
    </rPh>
    <phoneticPr fontId="2"/>
  </si>
  <si>
    <t>5月</t>
    <rPh sb="1" eb="2">
      <t>ガツ</t>
    </rPh>
    <phoneticPr fontId="1"/>
  </si>
  <si>
    <t>6月</t>
    <rPh sb="1" eb="2">
      <t>ガツ</t>
    </rPh>
    <phoneticPr fontId="1"/>
  </si>
  <si>
    <t>7月</t>
    <rPh sb="1" eb="2">
      <t>ガツ</t>
    </rPh>
    <phoneticPr fontId="1"/>
  </si>
  <si>
    <t>8月</t>
    <rPh sb="1" eb="2">
      <t>ガツ</t>
    </rPh>
    <phoneticPr fontId="1"/>
  </si>
  <si>
    <t>1月</t>
    <rPh sb="1" eb="2">
      <t>ガツ</t>
    </rPh>
    <phoneticPr fontId="1"/>
  </si>
  <si>
    <t>2月</t>
    <rPh sb="1" eb="2">
      <t>ガツ</t>
    </rPh>
    <phoneticPr fontId="1"/>
  </si>
  <si>
    <t>3月</t>
    <rPh sb="1" eb="2">
      <t>ガツ</t>
    </rPh>
    <phoneticPr fontId="1"/>
  </si>
  <si>
    <t>合計</t>
    <rPh sb="0" eb="2">
      <t>ゴウケイ</t>
    </rPh>
    <phoneticPr fontId="2"/>
  </si>
  <si>
    <t>4月</t>
    <rPh sb="1" eb="2">
      <t>ガツ</t>
    </rPh>
    <phoneticPr fontId="2"/>
  </si>
  <si>
    <t>精神科救急情報センター</t>
    <rPh sb="0" eb="3">
      <t>セイシンカ</t>
    </rPh>
    <rPh sb="3" eb="5">
      <t>キュウキュウ</t>
    </rPh>
    <rPh sb="5" eb="7">
      <t>ジョウホウ</t>
    </rPh>
    <phoneticPr fontId="1"/>
  </si>
  <si>
    <t>24時間精神医療相談窓口</t>
    <rPh sb="2" eb="4">
      <t>ジカン</t>
    </rPh>
    <rPh sb="4" eb="6">
      <t>セイシン</t>
    </rPh>
    <rPh sb="6" eb="8">
      <t>イリョウ</t>
    </rPh>
    <rPh sb="8" eb="10">
      <t>ソウダン</t>
    </rPh>
    <rPh sb="10" eb="12">
      <t>マドグチ</t>
    </rPh>
    <phoneticPr fontId="1"/>
  </si>
  <si>
    <t>受療調整なし</t>
    <rPh sb="0" eb="2">
      <t>ジュリョウ</t>
    </rPh>
    <rPh sb="2" eb="4">
      <t>チョウセイ</t>
    </rPh>
    <phoneticPr fontId="1"/>
  </si>
  <si>
    <t>他の医療機関（精神科以外）からの紹介・転院搬送</t>
    <rPh sb="7" eb="10">
      <t>セイシンカ</t>
    </rPh>
    <rPh sb="10" eb="12">
      <t>イガイ</t>
    </rPh>
    <rPh sb="19" eb="23">
      <t>テンインハンソウ</t>
    </rPh>
    <phoneticPr fontId="1"/>
  </si>
  <si>
    <t>他の医療機関（精神科）からの紹介・転院搬送</t>
    <rPh sb="7" eb="10">
      <t>セイシンカ</t>
    </rPh>
    <rPh sb="17" eb="21">
      <t>テンインハンソウ</t>
    </rPh>
    <phoneticPr fontId="1"/>
  </si>
  <si>
    <t>救急搬送（転院搬送以外）</t>
    <rPh sb="5" eb="11">
      <t>テンインハンソウイガイ</t>
    </rPh>
    <phoneticPr fontId="1"/>
  </si>
  <si>
    <t>行政機関</t>
    <phoneticPr fontId="1"/>
  </si>
  <si>
    <t>当事者（本人、家族等による直接受診）</t>
    <phoneticPr fontId="1"/>
  </si>
  <si>
    <t>その他</t>
    <rPh sb="2" eb="3">
      <t>タ</t>
    </rPh>
    <phoneticPr fontId="1"/>
  </si>
  <si>
    <t>非入院</t>
    <rPh sb="0" eb="1">
      <t>ヒ</t>
    </rPh>
    <rPh sb="1" eb="3">
      <t>ニュウイン</t>
    </rPh>
    <phoneticPr fontId="1"/>
  </si>
  <si>
    <t>●●</t>
    <phoneticPr fontId="1"/>
  </si>
  <si>
    <t>受診前相談による受療調整</t>
    <rPh sb="0" eb="5">
      <t>ジュシンゼンソウダン</t>
    </rPh>
    <rPh sb="8" eb="10">
      <t>ジュリョウ</t>
    </rPh>
    <rPh sb="10" eb="12">
      <t>チョウセイ</t>
    </rPh>
    <phoneticPr fontId="1"/>
  </si>
  <si>
    <t>受診経路</t>
    <rPh sb="0" eb="2">
      <t>ジュシン</t>
    </rPh>
    <rPh sb="2" eb="4">
      <t>ケイロ</t>
    </rPh>
    <phoneticPr fontId="1"/>
  </si>
  <si>
    <t>帰結</t>
    <rPh sb="0" eb="2">
      <t>キケツ</t>
    </rPh>
    <phoneticPr fontId="1"/>
  </si>
  <si>
    <t>月間合計</t>
    <rPh sb="0" eb="2">
      <t>ゲッカン</t>
    </rPh>
    <rPh sb="2" eb="4">
      <t>ゴウケイ</t>
    </rPh>
    <phoneticPr fontId="1"/>
  </si>
  <si>
    <t>都道府県名：</t>
    <rPh sb="0" eb="4">
      <t>トドウフケン</t>
    </rPh>
    <rPh sb="4" eb="5">
      <t>メイ</t>
    </rPh>
    <phoneticPr fontId="1"/>
  </si>
  <si>
    <t>月</t>
  </si>
  <si>
    <t>月</t>
    <rPh sb="0" eb="1">
      <t>ガツ</t>
    </rPh>
    <phoneticPr fontId="1"/>
  </si>
  <si>
    <t>年間合計</t>
    <rPh sb="0" eb="2">
      <t>ネンカン</t>
    </rPh>
    <rPh sb="2" eb="4">
      <t>ゴウケイ</t>
    </rPh>
    <phoneticPr fontId="1"/>
  </si>
  <si>
    <t>自治体名：</t>
    <rPh sb="0" eb="3">
      <t>ジチタイ</t>
    </rPh>
    <rPh sb="3" eb="4">
      <t>メイ</t>
    </rPh>
    <phoneticPr fontId="1"/>
  </si>
  <si>
    <t>設置場所：</t>
    <rPh sb="0" eb="2">
      <t>セッチ</t>
    </rPh>
    <rPh sb="2" eb="4">
      <t>バショ</t>
    </rPh>
    <phoneticPr fontId="1"/>
  </si>
  <si>
    <t>相談受付件数</t>
    <rPh sb="0" eb="2">
      <t>ソウダン</t>
    </rPh>
    <rPh sb="2" eb="4">
      <t>ウケツケ</t>
    </rPh>
    <rPh sb="4" eb="6">
      <t>ケンスウ</t>
    </rPh>
    <phoneticPr fontId="3"/>
  </si>
  <si>
    <t>医療機関への紹介件数</t>
    <rPh sb="0" eb="4">
      <t>イリョウキカン</t>
    </rPh>
    <rPh sb="6" eb="8">
      <t>ショウカイ</t>
    </rPh>
    <rPh sb="8" eb="10">
      <t>ケンスウ</t>
    </rPh>
    <phoneticPr fontId="1"/>
  </si>
  <si>
    <t>医療機関へ紹介した件数のうち１か所の医療機関への連絡で応需された件数</t>
    <rPh sb="0" eb="2">
      <t>イリョウ</t>
    </rPh>
    <rPh sb="2" eb="4">
      <t>キカン</t>
    </rPh>
    <phoneticPr fontId="1"/>
  </si>
  <si>
    <t>7月</t>
  </si>
  <si>
    <t>8月</t>
  </si>
  <si>
    <t>9月</t>
  </si>
  <si>
    <t>10月</t>
  </si>
  <si>
    <t>11月</t>
  </si>
  <si>
    <t>12月</t>
  </si>
  <si>
    <t>1月</t>
  </si>
  <si>
    <t>2月</t>
  </si>
  <si>
    <t>3月</t>
  </si>
  <si>
    <t>精神科救急情報センター
への紹介件数</t>
    <rPh sb="0" eb="3">
      <t>セイシンカ</t>
    </rPh>
    <rPh sb="3" eb="5">
      <t>キュウキュウ</t>
    </rPh>
    <rPh sb="5" eb="7">
      <t>ジョウホウ</t>
    </rPh>
    <rPh sb="14" eb="16">
      <t>ショウカイ</t>
    </rPh>
    <rPh sb="16" eb="18">
      <t>ケンスウ</t>
    </rPh>
    <phoneticPr fontId="1"/>
  </si>
  <si>
    <t>圏域毎の精神科救急医療体制及び身体合併症患者の医療提供体制に係る検討部会の設置状況等</t>
    <rPh sb="37" eb="39">
      <t>セッチ</t>
    </rPh>
    <rPh sb="39" eb="41">
      <t>ジョウキョウ</t>
    </rPh>
    <rPh sb="41" eb="42">
      <t>トウ</t>
    </rPh>
    <phoneticPr fontId="1"/>
  </si>
  <si>
    <t>委員会等の名称　　　　　　　　　　　　　　　　　　　　　　</t>
    <rPh sb="0" eb="3">
      <t>イインカイ</t>
    </rPh>
    <rPh sb="3" eb="4">
      <t>ナド</t>
    </rPh>
    <rPh sb="5" eb="7">
      <t>メイショウ</t>
    </rPh>
    <phoneticPr fontId="1"/>
  </si>
  <si>
    <t>精神科救急医療体制の円滑な運営を図るための精神科救急医療体制連絡調整委員会設置状況等</t>
    <rPh sb="37" eb="39">
      <t>セッチ</t>
    </rPh>
    <rPh sb="39" eb="41">
      <t>ジョウキョウ</t>
    </rPh>
    <rPh sb="41" eb="42">
      <t>トウ</t>
    </rPh>
    <phoneticPr fontId="1"/>
  </si>
  <si>
    <t>報告項目</t>
    <rPh sb="0" eb="2">
      <t>ホウコク</t>
    </rPh>
    <rPh sb="2" eb="4">
      <t>コウモク</t>
    </rPh>
    <phoneticPr fontId="1"/>
  </si>
  <si>
    <t>実績</t>
    <rPh sb="0" eb="2">
      <t>ジッセキ</t>
    </rPh>
    <phoneticPr fontId="1"/>
  </si>
  <si>
    <t>参加者種別</t>
    <rPh sb="0" eb="3">
      <t>サンカシャ</t>
    </rPh>
    <rPh sb="3" eb="5">
      <t>シュベツ</t>
    </rPh>
    <phoneticPr fontId="1"/>
  </si>
  <si>
    <t>議題</t>
    <rPh sb="0" eb="2">
      <t>ギダイ</t>
    </rPh>
    <phoneticPr fontId="1"/>
  </si>
  <si>
    <t>　A．開催（１年間の開催回数：　　　回）
　B．未開催</t>
    <rPh sb="3" eb="5">
      <t>カイサイ</t>
    </rPh>
    <rPh sb="7" eb="8">
      <t>ネン</t>
    </rPh>
    <rPh sb="8" eb="9">
      <t>カン</t>
    </rPh>
    <rPh sb="10" eb="12">
      <t>カイサイ</t>
    </rPh>
    <rPh sb="12" eb="14">
      <t>カイスウ</t>
    </rPh>
    <rPh sb="18" eb="19">
      <t>カイ</t>
    </rPh>
    <rPh sb="24" eb="25">
      <t>ミ</t>
    </rPh>
    <rPh sb="25" eb="27">
      <t>カイサイ</t>
    </rPh>
    <phoneticPr fontId="1"/>
  </si>
  <si>
    <t>　A．厚生労働省からの伝達事項
　B．自治体の実施要綱に関する事項
　C．事業実績に関する事項
　D．移送に関する事項
　E．身体科との連携に関する事項
　F．個々の事例の対応適切性に関する事後検証
　G．その他（　　　　　　　　　　　　　　　　　　　　　　　　　　　）</t>
    <rPh sb="3" eb="5">
      <t>コウセイ</t>
    </rPh>
    <rPh sb="5" eb="8">
      <t>ロウドウショウ</t>
    </rPh>
    <rPh sb="11" eb="13">
      <t>デンタツ</t>
    </rPh>
    <rPh sb="13" eb="15">
      <t>ジコウ</t>
    </rPh>
    <rPh sb="19" eb="22">
      <t>ジチタイ</t>
    </rPh>
    <rPh sb="23" eb="25">
      <t>ジッシ</t>
    </rPh>
    <rPh sb="25" eb="27">
      <t>ヨウコウ</t>
    </rPh>
    <rPh sb="28" eb="29">
      <t>カン</t>
    </rPh>
    <rPh sb="31" eb="33">
      <t>ジコウ</t>
    </rPh>
    <rPh sb="37" eb="39">
      <t>ジギョウ</t>
    </rPh>
    <rPh sb="39" eb="41">
      <t>ジッセキ</t>
    </rPh>
    <rPh sb="42" eb="43">
      <t>カン</t>
    </rPh>
    <rPh sb="45" eb="47">
      <t>ジコウ</t>
    </rPh>
    <rPh sb="51" eb="53">
      <t>イソウ</t>
    </rPh>
    <rPh sb="54" eb="55">
      <t>カン</t>
    </rPh>
    <rPh sb="57" eb="59">
      <t>ジコウ</t>
    </rPh>
    <rPh sb="63" eb="65">
      <t>シンタイ</t>
    </rPh>
    <rPh sb="65" eb="66">
      <t>カ</t>
    </rPh>
    <rPh sb="68" eb="70">
      <t>レンケイ</t>
    </rPh>
    <rPh sb="71" eb="72">
      <t>カン</t>
    </rPh>
    <rPh sb="74" eb="76">
      <t>ジコウ</t>
    </rPh>
    <rPh sb="80" eb="82">
      <t>ココ</t>
    </rPh>
    <rPh sb="83" eb="85">
      <t>ジレイ</t>
    </rPh>
    <rPh sb="86" eb="88">
      <t>タイオウ</t>
    </rPh>
    <rPh sb="88" eb="91">
      <t>テキセツセイ</t>
    </rPh>
    <rPh sb="92" eb="93">
      <t>カン</t>
    </rPh>
    <rPh sb="95" eb="97">
      <t>ジゴ</t>
    </rPh>
    <rPh sb="97" eb="99">
      <t>ケンショウ</t>
    </rPh>
    <rPh sb="105" eb="106">
      <t>タ</t>
    </rPh>
    <phoneticPr fontId="1"/>
  </si>
  <si>
    <t>精神科救急医療体制に係る課題と対応状況</t>
    <rPh sb="0" eb="3">
      <t>セイシンカ</t>
    </rPh>
    <rPh sb="3" eb="5">
      <t>キュウキュウ</t>
    </rPh>
    <rPh sb="5" eb="7">
      <t>イリョウ</t>
    </rPh>
    <rPh sb="7" eb="9">
      <t>タイセイ</t>
    </rPh>
    <rPh sb="10" eb="11">
      <t>カカ</t>
    </rPh>
    <rPh sb="12" eb="14">
      <t>カダイ</t>
    </rPh>
    <rPh sb="15" eb="17">
      <t>タイオウ</t>
    </rPh>
    <rPh sb="17" eb="19">
      <t>ジョウキョウ</t>
    </rPh>
    <phoneticPr fontId="1"/>
  </si>
  <si>
    <t>精神科救急医療体制に課題と対応状況に対する評価</t>
    <rPh sb="10" eb="12">
      <t>カダイ</t>
    </rPh>
    <rPh sb="13" eb="15">
      <t>タイオウ</t>
    </rPh>
    <rPh sb="15" eb="17">
      <t>ジョウキョウ</t>
    </rPh>
    <rPh sb="18" eb="19">
      <t>タイ</t>
    </rPh>
    <rPh sb="21" eb="23">
      <t>ヒョウカ</t>
    </rPh>
    <phoneticPr fontId="1"/>
  </si>
  <si>
    <t>精神科救急医療体制のうち、身体科との連携に係る対応状況</t>
    <rPh sb="0" eb="3">
      <t>セイシンカ</t>
    </rPh>
    <rPh sb="3" eb="5">
      <t>キュウキュウ</t>
    </rPh>
    <rPh sb="5" eb="7">
      <t>イリョウ</t>
    </rPh>
    <rPh sb="7" eb="9">
      <t>タイセイ</t>
    </rPh>
    <rPh sb="13" eb="16">
      <t>シンタイカ</t>
    </rPh>
    <rPh sb="18" eb="20">
      <t>レンケイ</t>
    </rPh>
    <rPh sb="21" eb="22">
      <t>カカ</t>
    </rPh>
    <rPh sb="23" eb="25">
      <t>タイオウ</t>
    </rPh>
    <rPh sb="25" eb="27">
      <t>ジョウキョウ</t>
    </rPh>
    <phoneticPr fontId="1"/>
  </si>
  <si>
    <t>精神科救急医療体制のうち、身体科との連携に係る対応状況に対する評価</t>
    <rPh sb="28" eb="29">
      <t>タイ</t>
    </rPh>
    <rPh sb="31" eb="33">
      <t>ヒョウカ</t>
    </rPh>
    <phoneticPr fontId="1"/>
  </si>
  <si>
    <t>　検討部会の名称　　　　　　　　　　　　　　　　　　　　　　　　</t>
    <rPh sb="1" eb="3">
      <t>ケントウ</t>
    </rPh>
    <rPh sb="3" eb="5">
      <t>ブカイ</t>
    </rPh>
    <rPh sb="6" eb="8">
      <t>メイショウ</t>
    </rPh>
    <phoneticPr fontId="1"/>
  </si>
  <si>
    <t>令和</t>
    <rPh sb="0" eb="2">
      <t>レイワ</t>
    </rPh>
    <phoneticPr fontId="1"/>
  </si>
  <si>
    <t>年度</t>
    <rPh sb="0" eb="2">
      <t>ネンド</t>
    </rPh>
    <phoneticPr fontId="1"/>
  </si>
  <si>
    <t>事業</t>
    <rPh sb="0" eb="2">
      <t>ジギョウ</t>
    </rPh>
    <phoneticPr fontId="1"/>
  </si>
  <si>
    <t>精神科救急医療体制整備事業・連絡調整委員会運営事業年報等</t>
    <phoneticPr fontId="1"/>
  </si>
  <si>
    <t>精神科救急医療体制整備事業・全域年報</t>
    <rPh sb="0" eb="3">
      <t>セイシンカ</t>
    </rPh>
    <rPh sb="3" eb="5">
      <t>キュウキュウ</t>
    </rPh>
    <rPh sb="5" eb="7">
      <t>イリョウ</t>
    </rPh>
    <rPh sb="7" eb="9">
      <t>タイセイ</t>
    </rPh>
    <rPh sb="9" eb="11">
      <t>セイビ</t>
    </rPh>
    <rPh sb="11" eb="13">
      <t>ジギョウ</t>
    </rPh>
    <rPh sb="14" eb="16">
      <t>ゼンイキ</t>
    </rPh>
    <rPh sb="16" eb="18">
      <t>ネンポウ</t>
    </rPh>
    <phoneticPr fontId="2"/>
  </si>
  <si>
    <t>精神科救急医療体制整備事業・精神医療相談事業年報</t>
    <rPh sb="22" eb="24">
      <t>ネンポウ</t>
    </rPh>
    <phoneticPr fontId="1"/>
  </si>
  <si>
    <t>精神科救急医療体制整備事業・精神科救急情報センター年報</t>
    <rPh sb="25" eb="27">
      <t>ネンポウ</t>
    </rPh>
    <phoneticPr fontId="1"/>
  </si>
  <si>
    <r>
      <rPr>
        <sz val="8"/>
        <rFont val="メイリオ"/>
        <family val="3"/>
        <charset val="128"/>
      </rPr>
      <t>当該年度の開</t>
    </r>
    <r>
      <rPr>
        <sz val="8"/>
        <color theme="1"/>
        <rFont val="メイリオ"/>
        <family val="3"/>
        <charset val="128"/>
      </rPr>
      <t>催総回数</t>
    </r>
    <rPh sb="0" eb="2">
      <t>トウガイ</t>
    </rPh>
    <rPh sb="2" eb="4">
      <t>ネンド</t>
    </rPh>
    <rPh sb="5" eb="7">
      <t>カイサイ</t>
    </rPh>
    <rPh sb="7" eb="8">
      <t>ソウ</t>
    </rPh>
    <rPh sb="8" eb="10">
      <t>カイスウ</t>
    </rPh>
    <phoneticPr fontId="1"/>
  </si>
  <si>
    <t>当該年度の開催総回数</t>
    <rPh sb="0" eb="2">
      <t>トウガイ</t>
    </rPh>
    <rPh sb="2" eb="4">
      <t>ネンド</t>
    </rPh>
    <rPh sb="5" eb="7">
      <t>カイサイ</t>
    </rPh>
    <rPh sb="7" eb="8">
      <t>ソウ</t>
    </rPh>
    <rPh sb="8" eb="10">
      <t>カイスウ</t>
    </rPh>
    <phoneticPr fontId="1"/>
  </si>
  <si>
    <t>当該年度の開催会議数のうち、当事者が参加した検討部会総数</t>
    <rPh sb="0" eb="2">
      <t>トウガイ</t>
    </rPh>
    <rPh sb="2" eb="4">
      <t>ネンド</t>
    </rPh>
    <rPh sb="22" eb="24">
      <t>ケントウ</t>
    </rPh>
    <rPh sb="24" eb="26">
      <t>ブカイ</t>
    </rPh>
    <rPh sb="26" eb="28">
      <t>ソウスウ</t>
    </rPh>
    <rPh sb="27" eb="28">
      <t>スウ</t>
    </rPh>
    <phoneticPr fontId="1"/>
  </si>
  <si>
    <t>関係機関（精神科医療機関、一般救急システム等、公的医療機関、警察、消防機関等）の実務者等に対する精神科救急医療体制研修の開催状況</t>
    <rPh sb="60" eb="62">
      <t>カイサイ</t>
    </rPh>
    <rPh sb="62" eb="64">
      <t>ジョウキョウ</t>
    </rPh>
    <phoneticPr fontId="1"/>
  </si>
  <si>
    <t>　A．都道府県、指定都市（　　　回）
　B．市町村等（　　　回）
　C．医師会（　　　回）
　D．病院群輪番型施設（　　　回）
　E．常時対応型施設（　　　回）
　F．外来対応施設（　　　回）
　G．身体合併症対応施設（　　　回）
　H．E~G以外の精神科医療施設（　　　回）
　I．精神科病院協会（　　　回）
　J．精神神経科診療所協会（　　　回）
　K．警察（　　　回）
　L．消防機関（　　　回）
　M．精神科医療機関以外の一般医療機関（　　　回）
　N．一般救急システム等におけるメディカルコントロールの関係者（　　　回）
　O．公的医療機関（重複可）（　　　回）
　P．当事者（　　　回）
　Q．その他（　　　　　　　　　　　　　　　　　　　　　　　　　　　）</t>
    <rPh sb="3" eb="7">
      <t>トドウフケン</t>
    </rPh>
    <rPh sb="8" eb="10">
      <t>シテイ</t>
    </rPh>
    <rPh sb="10" eb="12">
      <t>トシ</t>
    </rPh>
    <rPh sb="16" eb="17">
      <t>カイ</t>
    </rPh>
    <rPh sb="22" eb="25">
      <t>シチョウソン</t>
    </rPh>
    <rPh sb="25" eb="26">
      <t>トウ</t>
    </rPh>
    <rPh sb="36" eb="39">
      <t>イシカイ</t>
    </rPh>
    <rPh sb="90" eb="92">
      <t>ビョウイン</t>
    </rPh>
    <rPh sb="92" eb="94">
      <t>ダンタイ</t>
    </rPh>
    <rPh sb="148" eb="150">
      <t>シエン</t>
    </rPh>
    <rPh sb="150" eb="152">
      <t>ビョウイン</t>
    </rPh>
    <rPh sb="168" eb="170">
      <t>イリョウ</t>
    </rPh>
    <rPh sb="170" eb="172">
      <t>キカン</t>
    </rPh>
    <rPh sb="180" eb="183">
      <t>タイオウシャ</t>
    </rPh>
    <rPh sb="194" eb="197">
      <t>カンケイシャ</t>
    </rPh>
    <rPh sb="221" eb="223">
      <t>ケイサツ</t>
    </rPh>
    <rPh sb="258" eb="261">
      <t>トウジシャ</t>
    </rPh>
    <rPh sb="290" eb="293">
      <t>トウジシャ</t>
    </rPh>
    <rPh sb="305" eb="306">
      <t>タ</t>
    </rPh>
    <rPh sb="307" eb="308">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</si>
</sst>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2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2"/>
      <charset val="128"/>
      <scheme val="minor"/>
    </font>
    <font>
      <sz val="11"/>
      <name val="メイリオ"/>
      <family val="3"/>
      <charset val="128"/>
    </font>
    <font>
      <b/>
      <sz val="12"/>
      <name val="メイリオ"/>
      <family val="3"/>
      <charset val="128"/>
    </font>
    <font>
      <sz val="11"/>
      <color theme="1"/>
      <name val="メイリオ"/>
      <family val="3"/>
      <charset val="128"/>
    </font>
    <font>
      <u/>
      <sz val="11"/>
      <name val="メイリオ"/>
      <family val="3"/>
      <charset val="128"/>
    </font>
    <font>
      <b/>
      <sz val="11"/>
      <name val="メイリオ"/>
      <family val="3"/>
      <charset val="128"/>
    </font>
    <font>
      <b/>
      <sz val="9"/>
      <name val="メイリオ"/>
      <family val="3"/>
      <charset val="128"/>
    </font>
    <font>
      <b/>
      <sz val="10"/>
      <name val="メイリオ"/>
      <family val="3"/>
      <charset val="128"/>
    </font>
    <font>
      <b/>
      <sz val="8"/>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sz val="10"/>
      <name val="メイリオ"/>
      <family val="3"/>
      <charset val="128"/>
    </font>
    <font>
      <b/>
      <sz val="9"/>
      <color theme="1"/>
      <name val="メイリオ"/>
      <family val="3"/>
      <charset val="128"/>
    </font>
    <font>
      <b/>
      <sz val="12"/>
      <color indexed="8"/>
      <name val="メイリオ"/>
      <family val="3"/>
      <charset val="128"/>
    </font>
    <font>
      <b/>
      <sz val="11"/>
      <color indexed="8"/>
      <name val="メイリオ"/>
      <family val="3"/>
      <charset val="128"/>
    </font>
    <font>
      <b/>
      <u/>
      <sz val="11"/>
      <color indexed="8"/>
      <name val="メイリオ"/>
      <family val="3"/>
      <charset val="128"/>
    </font>
    <font>
      <b/>
      <sz val="11"/>
      <color rgb="FF000000"/>
      <name val="メイリオ"/>
      <family val="3"/>
      <charset val="128"/>
    </font>
    <font>
      <sz val="9"/>
      <color theme="1"/>
      <name val="メイリオ"/>
      <family val="3"/>
      <charset val="128"/>
    </font>
    <font>
      <sz val="9"/>
      <name val="メイリオ"/>
      <family val="3"/>
      <charset val="128"/>
    </font>
    <font>
      <sz val="8"/>
      <color theme="1"/>
      <name val="メイリオ"/>
      <family val="3"/>
      <charset val="128"/>
    </font>
    <font>
      <sz val="8"/>
      <name val="メイリオ"/>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5" tint="0.79998168889431442"/>
        <bgColor indexed="64"/>
      </patternFill>
    </fill>
  </fills>
  <borders count="7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diagonal/>
    </border>
    <border>
      <left style="dashed">
        <color indexed="64"/>
      </left>
      <right style="dashed">
        <color indexed="64"/>
      </right>
      <top style="thin">
        <color indexed="64"/>
      </top>
      <bottom/>
      <diagonal/>
    </border>
    <border>
      <left/>
      <right style="medium">
        <color indexed="64"/>
      </right>
      <top style="thin">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dashed">
        <color indexed="64"/>
      </left>
      <right style="dashed">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dashed">
        <color indexed="64"/>
      </right>
      <top style="medium">
        <color indexed="64"/>
      </top>
      <bottom style="thin">
        <color indexed="64"/>
      </bottom>
      <diagonal/>
    </border>
    <border>
      <left/>
      <right style="dashed">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ashed">
        <color indexed="64"/>
      </right>
      <top style="thin">
        <color indexed="64"/>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dotted">
        <color indexed="64"/>
      </right>
      <top style="thin">
        <color indexed="64"/>
      </top>
      <bottom style="thin">
        <color indexed="64"/>
      </bottom>
      <diagonal/>
    </border>
    <border>
      <left style="medium">
        <color indexed="64"/>
      </left>
      <right style="dashed">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249">
    <xf numFmtId="0" fontId="0" fillId="0" borderId="0" xfId="0">
      <alignment vertical="center"/>
    </xf>
    <xf numFmtId="0" fontId="4" fillId="0" borderId="0" xfId="0" applyFont="1" applyAlignment="1">
      <alignment horizontal="left"/>
    </xf>
    <xf numFmtId="0" fontId="4" fillId="0" borderId="0" xfId="0" applyFont="1" applyAlignment="1">
      <alignment horizontal="left" vertical="center"/>
    </xf>
    <xf numFmtId="0" fontId="4" fillId="0" borderId="0" xfId="0" applyFont="1">
      <alignment vertical="center"/>
    </xf>
    <xf numFmtId="0" fontId="6" fillId="0" borderId="0" xfId="0" applyFont="1" applyAlignment="1">
      <alignment horizontal="center" vertical="center"/>
    </xf>
    <xf numFmtId="0" fontId="6" fillId="0" borderId="0" xfId="0" applyFont="1">
      <alignment vertical="center"/>
    </xf>
    <xf numFmtId="0" fontId="13" fillId="0" borderId="37" xfId="0" applyFont="1" applyBorder="1" applyAlignment="1" applyProtection="1">
      <alignment horizontal="center" vertical="center"/>
      <protection locked="0"/>
    </xf>
    <xf numFmtId="0" fontId="13" fillId="0" borderId="7" xfId="0" applyFont="1" applyBorder="1" applyAlignment="1" applyProtection="1">
      <alignment horizontal="center" vertical="center"/>
      <protection locked="0"/>
    </xf>
    <xf numFmtId="0" fontId="13" fillId="0" borderId="59" xfId="0" applyFont="1" applyBorder="1" applyAlignment="1" applyProtection="1">
      <alignment horizontal="center" vertical="center"/>
      <protection locked="0"/>
    </xf>
    <xf numFmtId="0" fontId="13" fillId="0" borderId="60" xfId="0" applyFont="1" applyBorder="1" applyAlignment="1" applyProtection="1">
      <alignment horizontal="center" vertical="center"/>
      <protection locked="0"/>
    </xf>
    <xf numFmtId="0" fontId="13" fillId="0" borderId="61" xfId="0" applyFont="1" applyBorder="1" applyAlignment="1" applyProtection="1">
      <alignment horizontal="center" vertical="center"/>
      <protection locked="0"/>
    </xf>
    <xf numFmtId="0" fontId="13" fillId="0" borderId="53" xfId="0" applyFont="1" applyBorder="1" applyAlignment="1" applyProtection="1">
      <alignment horizontal="center" vertical="center"/>
      <protection locked="0"/>
    </xf>
    <xf numFmtId="0" fontId="13" fillId="0" borderId="62" xfId="0" applyFont="1" applyBorder="1" applyAlignment="1" applyProtection="1">
      <alignment horizontal="center" vertical="center"/>
      <protection locked="0"/>
    </xf>
    <xf numFmtId="0" fontId="13" fillId="0" borderId="63"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0" fontId="13" fillId="5" borderId="14" xfId="0" applyFont="1" applyFill="1" applyBorder="1" applyAlignment="1" applyProtection="1">
      <alignment horizontal="center" vertical="center"/>
      <protection locked="0"/>
    </xf>
    <xf numFmtId="0" fontId="13" fillId="5" borderId="53" xfId="0" applyFont="1" applyFill="1" applyBorder="1" applyAlignment="1" applyProtection="1">
      <alignment horizontal="center" vertical="center"/>
      <protection locked="0"/>
    </xf>
    <xf numFmtId="0" fontId="13" fillId="5" borderId="62" xfId="0" applyFont="1" applyFill="1" applyBorder="1" applyAlignment="1" applyProtection="1">
      <alignment horizontal="center" vertical="center"/>
      <protection locked="0"/>
    </xf>
    <xf numFmtId="0" fontId="13" fillId="5" borderId="63" xfId="0"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4" fillId="0" borderId="0" xfId="0" applyFont="1" applyAlignment="1">
      <alignment vertical="center"/>
    </xf>
    <xf numFmtId="0" fontId="4" fillId="0" borderId="0" xfId="0" applyFont="1" applyAlignment="1">
      <alignment horizontal="center" vertical="center"/>
    </xf>
    <xf numFmtId="0" fontId="6" fillId="0" borderId="22" xfId="0" applyFont="1" applyBorder="1" applyAlignment="1">
      <alignment horizontal="center" vertical="center"/>
    </xf>
    <xf numFmtId="0" fontId="6" fillId="0" borderId="0" xfId="0" applyFont="1" applyBorder="1">
      <alignment vertical="center"/>
    </xf>
    <xf numFmtId="0" fontId="6" fillId="0" borderId="0" xfId="0" applyFont="1" applyBorder="1" applyAlignment="1">
      <alignment horizontal="center" vertical="center"/>
    </xf>
    <xf numFmtId="0" fontId="15" fillId="0" borderId="0" xfId="0" applyFont="1" applyAlignment="1">
      <alignment horizontal="left" vertical="center"/>
    </xf>
    <xf numFmtId="0" fontId="6" fillId="0" borderId="0" xfId="0" applyFont="1" applyAlignment="1">
      <alignment horizontal="right" vertical="center"/>
    </xf>
    <xf numFmtId="0" fontId="13" fillId="5" borderId="38" xfId="0" applyFont="1" applyFill="1" applyBorder="1" applyAlignment="1" applyProtection="1">
      <alignment horizontal="center" vertical="center"/>
      <protection locked="0"/>
    </xf>
    <xf numFmtId="0" fontId="13" fillId="5" borderId="11" xfId="0" applyFont="1" applyFill="1" applyBorder="1" applyAlignment="1" applyProtection="1">
      <alignment horizontal="center" vertical="center"/>
      <protection locked="0"/>
    </xf>
    <xf numFmtId="0" fontId="13" fillId="5" borderId="50" xfId="0" applyFont="1" applyFill="1" applyBorder="1" applyAlignment="1" applyProtection="1">
      <alignment horizontal="center" vertical="center"/>
      <protection locked="0"/>
    </xf>
    <xf numFmtId="0" fontId="13" fillId="5" borderId="51" xfId="0" applyFont="1" applyFill="1" applyBorder="1" applyAlignment="1" applyProtection="1">
      <alignment horizontal="center" vertical="center"/>
      <protection locked="0"/>
    </xf>
    <xf numFmtId="0" fontId="13" fillId="5" borderId="52" xfId="0" applyFont="1" applyFill="1" applyBorder="1" applyAlignment="1" applyProtection="1">
      <alignment horizontal="center" vertical="center"/>
      <protection locked="0"/>
    </xf>
    <xf numFmtId="0" fontId="13" fillId="5" borderId="10" xfId="0" applyFont="1" applyFill="1" applyBorder="1" applyAlignment="1" applyProtection="1">
      <alignment horizontal="center" vertical="center"/>
      <protection locked="0"/>
    </xf>
    <xf numFmtId="0" fontId="13" fillId="0" borderId="20" xfId="0" applyFont="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17" fillId="0" borderId="0" xfId="0" applyFont="1" applyAlignment="1">
      <alignment vertical="center"/>
    </xf>
    <xf numFmtId="0" fontId="17" fillId="0" borderId="1" xfId="0" applyFont="1" applyBorder="1" applyAlignment="1">
      <alignment horizontal="right" vertical="center"/>
    </xf>
    <xf numFmtId="0" fontId="18" fillId="0" borderId="2" xfId="0" applyFont="1" applyBorder="1" applyAlignment="1" applyProtection="1">
      <alignment vertical="center"/>
      <protection locked="0"/>
    </xf>
    <xf numFmtId="0" fontId="19" fillId="0" borderId="0" xfId="0" applyFont="1" applyAlignment="1">
      <alignment vertical="center"/>
    </xf>
    <xf numFmtId="0" fontId="17" fillId="0" borderId="43" xfId="0" applyFont="1" applyBorder="1" applyAlignment="1">
      <alignment horizontal="right" vertical="center"/>
    </xf>
    <xf numFmtId="0" fontId="19" fillId="0" borderId="2" xfId="0" applyFont="1" applyBorder="1" applyAlignment="1" applyProtection="1">
      <alignment vertical="center"/>
      <protection locked="0"/>
    </xf>
    <xf numFmtId="0" fontId="20" fillId="0" borderId="0" xfId="0" applyFont="1">
      <alignment vertical="center"/>
    </xf>
    <xf numFmtId="0" fontId="6" fillId="0" borderId="30" xfId="0" applyFont="1" applyBorder="1" applyAlignment="1">
      <alignment horizontal="right" vertical="center"/>
    </xf>
    <xf numFmtId="0" fontId="6" fillId="0" borderId="30" xfId="0" applyFont="1" applyBorder="1" applyAlignment="1">
      <alignment horizontal="center" vertical="center"/>
    </xf>
    <xf numFmtId="0" fontId="21" fillId="0" borderId="0" xfId="0" applyFont="1" applyAlignment="1">
      <alignment horizontal="center" vertical="center"/>
    </xf>
    <xf numFmtId="0" fontId="6" fillId="0" borderId="27" xfId="0" applyFont="1" applyBorder="1" applyAlignment="1" applyProtection="1">
      <alignment horizontal="center" vertical="center"/>
      <protection locked="0"/>
    </xf>
    <xf numFmtId="0" fontId="6" fillId="0" borderId="27" xfId="0" applyFont="1" applyBorder="1" applyProtection="1">
      <alignment vertical="center"/>
      <protection locked="0"/>
    </xf>
    <xf numFmtId="0" fontId="6" fillId="0" borderId="69" xfId="0" applyFont="1" applyBorder="1" applyProtection="1">
      <alignment vertical="center"/>
      <protection locked="0"/>
    </xf>
    <xf numFmtId="0" fontId="6" fillId="0" borderId="28" xfId="0" applyFont="1" applyBorder="1" applyAlignment="1" applyProtection="1">
      <alignment horizontal="center" vertical="center"/>
      <protection locked="0"/>
    </xf>
    <xf numFmtId="0" fontId="6" fillId="0" borderId="28" xfId="0" applyFont="1" applyBorder="1" applyProtection="1">
      <alignment vertical="center"/>
      <protection locked="0"/>
    </xf>
    <xf numFmtId="0" fontId="6" fillId="0" borderId="63" xfId="0" applyFont="1" applyBorder="1" applyProtection="1">
      <alignment vertical="center"/>
      <protection locked="0"/>
    </xf>
    <xf numFmtId="0" fontId="12" fillId="0" borderId="29" xfId="0" applyFont="1" applyBorder="1" applyAlignment="1">
      <alignment horizontal="center" vertical="center"/>
    </xf>
    <xf numFmtId="0" fontId="12" fillId="0" borderId="1" xfId="0" applyFont="1" applyBorder="1" applyAlignment="1">
      <alignment horizontal="center" vertical="center"/>
    </xf>
    <xf numFmtId="0" fontId="12" fillId="0" borderId="66" xfId="0" applyFont="1" applyBorder="1" applyAlignment="1">
      <alignment horizontal="center" vertical="center"/>
    </xf>
    <xf numFmtId="0" fontId="22" fillId="0" borderId="0" xfId="0" applyFont="1" applyAlignment="1">
      <alignment horizontal="left" vertical="center"/>
    </xf>
    <xf numFmtId="0" fontId="8" fillId="0" borderId="0" xfId="0" applyFont="1" applyAlignment="1">
      <alignment vertical="center"/>
    </xf>
    <xf numFmtId="0" fontId="22" fillId="0" borderId="0" xfId="0" applyFont="1" applyAlignment="1">
      <alignment vertical="center" wrapText="1"/>
    </xf>
    <xf numFmtId="0" fontId="4" fillId="0" borderId="0" xfId="0" applyFont="1" applyAlignment="1">
      <alignment horizontal="left" vertical="top"/>
    </xf>
    <xf numFmtId="0" fontId="4" fillId="0" borderId="0" xfId="0" applyFont="1" applyBorder="1" applyAlignment="1">
      <alignment horizontal="left" vertical="center"/>
    </xf>
    <xf numFmtId="0" fontId="5" fillId="0" borderId="0" xfId="0" applyFont="1" applyAlignment="1">
      <alignment vertical="center"/>
    </xf>
    <xf numFmtId="0" fontId="6" fillId="6" borderId="32" xfId="0" applyFont="1" applyFill="1" applyBorder="1" applyAlignment="1">
      <alignment vertical="center"/>
    </xf>
    <xf numFmtId="0" fontId="12" fillId="0" borderId="1" xfId="0" applyFont="1" applyBorder="1" applyAlignment="1">
      <alignment horizontal="right" vertical="center"/>
    </xf>
    <xf numFmtId="0" fontId="6" fillId="0" borderId="24" xfId="0" applyFont="1" applyBorder="1" applyProtection="1">
      <alignment vertical="center"/>
      <protection locked="0"/>
    </xf>
    <xf numFmtId="0" fontId="23" fillId="4" borderId="47" xfId="0" applyFont="1" applyFill="1" applyBorder="1" applyAlignment="1">
      <alignment horizontal="center" vertical="center" wrapText="1"/>
    </xf>
    <xf numFmtId="0" fontId="6" fillId="0" borderId="23" xfId="0" applyFont="1" applyBorder="1" applyProtection="1">
      <alignment vertical="center"/>
      <protection locked="0"/>
    </xf>
    <xf numFmtId="0" fontId="23" fillId="4" borderId="15" xfId="0" applyFont="1" applyFill="1" applyBorder="1" applyAlignment="1">
      <alignment horizontal="center" vertical="center" wrapText="1"/>
    </xf>
    <xf numFmtId="0" fontId="6" fillId="0" borderId="22" xfId="0" applyFont="1" applyBorder="1" applyProtection="1">
      <alignment vertical="center"/>
      <protection locked="0"/>
    </xf>
    <xf numFmtId="0" fontId="23" fillId="4" borderId="42" xfId="0" applyFont="1" applyFill="1" applyBorder="1" applyAlignment="1">
      <alignment horizontal="center" vertical="center" wrapText="1"/>
    </xf>
    <xf numFmtId="0" fontId="6" fillId="0" borderId="20" xfId="0" applyFont="1" applyBorder="1" applyProtection="1">
      <alignment vertical="center"/>
      <protection locked="0"/>
    </xf>
    <xf numFmtId="0" fontId="23" fillId="4" borderId="40" xfId="0" applyFont="1" applyFill="1" applyBorder="1" applyAlignment="1">
      <alignment horizontal="center" vertical="center" wrapText="1"/>
    </xf>
    <xf numFmtId="0" fontId="21" fillId="4" borderId="29" xfId="0" applyFont="1" applyFill="1" applyBorder="1" applyAlignment="1">
      <alignment horizontal="center" vertical="center" wrapText="1"/>
    </xf>
    <xf numFmtId="0" fontId="21" fillId="0" borderId="29" xfId="0" applyFont="1" applyBorder="1" applyAlignment="1">
      <alignment horizontal="center" vertical="center"/>
    </xf>
    <xf numFmtId="0" fontId="6" fillId="0" borderId="0" xfId="0" applyFont="1" applyBorder="1" applyAlignment="1">
      <alignment vertical="center"/>
    </xf>
    <xf numFmtId="0" fontId="6" fillId="0" borderId="2" xfId="0" applyFont="1" applyBorder="1" applyProtection="1">
      <alignment vertical="center"/>
      <protection locked="0"/>
    </xf>
    <xf numFmtId="0" fontId="6" fillId="2" borderId="0" xfId="0" applyFont="1" applyFill="1" applyBorder="1" applyAlignment="1">
      <alignment horizontal="right" vertical="center"/>
    </xf>
    <xf numFmtId="0" fontId="6" fillId="2" borderId="0" xfId="0" applyFont="1" applyFill="1" applyBorder="1">
      <alignment vertical="center"/>
    </xf>
    <xf numFmtId="0" fontId="24" fillId="4" borderId="15" xfId="0" applyFont="1" applyFill="1" applyBorder="1" applyAlignment="1">
      <alignment horizontal="center" vertical="center" wrapText="1"/>
    </xf>
    <xf numFmtId="0" fontId="24" fillId="4" borderId="47" xfId="0" applyFont="1" applyFill="1" applyBorder="1" applyAlignment="1">
      <alignment horizontal="center" vertical="center" wrapText="1"/>
    </xf>
    <xf numFmtId="0" fontId="23" fillId="4" borderId="41" xfId="0" applyFont="1" applyFill="1" applyBorder="1" applyAlignment="1">
      <alignment horizontal="center" vertical="center" wrapText="1"/>
    </xf>
    <xf numFmtId="0" fontId="6" fillId="0" borderId="29" xfId="0" applyFont="1" applyBorder="1" applyAlignment="1">
      <alignment horizontal="center" vertical="center"/>
    </xf>
    <xf numFmtId="0" fontId="23" fillId="0" borderId="0" xfId="0" applyFont="1" applyBorder="1" applyAlignment="1">
      <alignment horizontal="center" vertical="center"/>
    </xf>
    <xf numFmtId="0" fontId="23" fillId="0" borderId="0" xfId="0" applyFont="1" applyBorder="1" applyAlignment="1">
      <alignment vertical="center" wrapText="1"/>
    </xf>
    <xf numFmtId="0" fontId="12" fillId="0" borderId="0" xfId="0" applyFont="1" applyAlignment="1">
      <alignment horizontal="right" wrapText="1"/>
    </xf>
    <xf numFmtId="0" fontId="12" fillId="0" borderId="0" xfId="0" applyFont="1" applyAlignment="1">
      <alignment horizontal="left"/>
    </xf>
    <xf numFmtId="0" fontId="8" fillId="0" borderId="30" xfId="0" applyFont="1" applyBorder="1" applyAlignment="1">
      <alignment vertical="center"/>
    </xf>
    <xf numFmtId="0" fontId="23" fillId="0" borderId="36"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12" fillId="0" borderId="34" xfId="0" applyFont="1" applyBorder="1" applyAlignment="1" applyProtection="1">
      <alignment horizontal="center"/>
      <protection locked="0"/>
    </xf>
    <xf numFmtId="0" fontId="23" fillId="0" borderId="29" xfId="0" applyFont="1" applyBorder="1" applyAlignment="1" applyProtection="1">
      <alignment vertical="center" wrapText="1"/>
      <protection locked="0"/>
    </xf>
    <xf numFmtId="0" fontId="23" fillId="0" borderId="20" xfId="0" applyFont="1" applyBorder="1" applyAlignment="1" applyProtection="1">
      <alignment vertical="center" wrapText="1"/>
      <protection locked="0"/>
    </xf>
    <xf numFmtId="0" fontId="23" fillId="0" borderId="23" xfId="0" applyFont="1" applyBorder="1" applyAlignment="1" applyProtection="1">
      <alignment vertical="center" wrapText="1"/>
      <protection locked="0"/>
    </xf>
    <xf numFmtId="0" fontId="23" fillId="0" borderId="24" xfId="0" applyFont="1" applyBorder="1" applyAlignment="1" applyProtection="1">
      <alignment vertical="center" wrapText="1"/>
      <protection locked="0"/>
    </xf>
    <xf numFmtId="0" fontId="13" fillId="0" borderId="22" xfId="0" applyFont="1" applyBorder="1" applyAlignment="1" applyProtection="1">
      <alignment horizontal="center" vertical="center"/>
      <protection locked="0"/>
    </xf>
    <xf numFmtId="0" fontId="13" fillId="5" borderId="9" xfId="0" applyFont="1" applyFill="1" applyBorder="1" applyAlignment="1" applyProtection="1">
      <alignment horizontal="center" vertical="center"/>
      <protection locked="0"/>
    </xf>
    <xf numFmtId="0" fontId="4" fillId="0" borderId="0" xfId="0" applyFont="1" applyAlignment="1" applyProtection="1">
      <alignment horizontal="left"/>
    </xf>
    <xf numFmtId="0" fontId="6" fillId="0" borderId="0" xfId="0" applyFont="1" applyAlignment="1" applyProtection="1">
      <alignment horizontal="left"/>
    </xf>
    <xf numFmtId="0" fontId="5" fillId="0" borderId="0" xfId="0" applyFont="1" applyAlignment="1" applyProtection="1">
      <alignment wrapText="1"/>
    </xf>
    <xf numFmtId="0" fontId="12" fillId="0" borderId="0" xfId="0" applyFont="1" applyAlignment="1" applyProtection="1">
      <alignment horizontal="right" wrapText="1"/>
    </xf>
    <xf numFmtId="0" fontId="12" fillId="0" borderId="34" xfId="0" applyFont="1" applyBorder="1" applyAlignment="1" applyProtection="1">
      <alignment horizontal="center"/>
    </xf>
    <xf numFmtId="0" fontId="12" fillId="0" borderId="0" xfId="0" applyFont="1" applyAlignment="1" applyProtection="1">
      <alignment horizontal="left"/>
    </xf>
    <xf numFmtId="0" fontId="6" fillId="0" borderId="0" xfId="0" applyFont="1" applyAlignment="1" applyProtection="1">
      <alignment horizontal="left" wrapText="1"/>
    </xf>
    <xf numFmtId="0" fontId="4" fillId="0" borderId="0" xfId="0" applyFont="1" applyAlignment="1" applyProtection="1">
      <alignment horizontal="left" vertical="center"/>
    </xf>
    <xf numFmtId="0" fontId="7" fillId="0" borderId="0" xfId="0" applyFont="1" applyAlignment="1" applyProtection="1">
      <alignment horizontal="left" vertical="center"/>
    </xf>
    <xf numFmtId="0" fontId="4" fillId="0" borderId="0" xfId="0" applyFont="1" applyAlignment="1" applyProtection="1">
      <alignment horizontal="right" vertical="center"/>
    </xf>
    <xf numFmtId="0" fontId="4" fillId="0" borderId="0" xfId="0" applyFont="1" applyProtection="1">
      <alignment vertical="center"/>
    </xf>
    <xf numFmtId="0" fontId="6" fillId="0" borderId="0" xfId="0" applyFont="1" applyAlignment="1" applyProtection="1">
      <alignment horizontal="left" vertical="center"/>
    </xf>
    <xf numFmtId="0" fontId="8" fillId="0" borderId="33" xfId="0" applyFont="1" applyBorder="1" applyAlignment="1" applyProtection="1">
      <alignment vertical="center"/>
    </xf>
    <xf numFmtId="0" fontId="6" fillId="0" borderId="0" xfId="0" applyFont="1" applyAlignment="1" applyProtection="1">
      <alignment horizontal="center" vertical="center"/>
    </xf>
    <xf numFmtId="0" fontId="6" fillId="0" borderId="0" xfId="0" applyFont="1" applyProtection="1">
      <alignment vertical="center"/>
    </xf>
    <xf numFmtId="0" fontId="6" fillId="0" borderId="0" xfId="0" applyFont="1" applyAlignment="1" applyProtection="1">
      <alignment vertical="center" wrapText="1"/>
    </xf>
    <xf numFmtId="0" fontId="9" fillId="0" borderId="25" xfId="0" applyFont="1" applyBorder="1" applyAlignment="1" applyProtection="1">
      <alignment horizontal="center" vertical="center" wrapText="1"/>
    </xf>
    <xf numFmtId="0" fontId="9" fillId="0" borderId="18" xfId="0" applyFont="1" applyBorder="1" applyAlignment="1" applyProtection="1">
      <alignment horizontal="center" vertical="center" wrapText="1"/>
    </xf>
    <xf numFmtId="0" fontId="9" fillId="0" borderId="19" xfId="0" applyFont="1" applyBorder="1" applyAlignment="1" applyProtection="1">
      <alignment horizontal="center" vertical="center" wrapText="1"/>
    </xf>
    <xf numFmtId="0" fontId="12" fillId="0" borderId="0" xfId="0" applyFont="1" applyProtection="1">
      <alignment vertical="center"/>
    </xf>
    <xf numFmtId="0" fontId="13" fillId="0" borderId="8" xfId="0" applyFont="1" applyBorder="1" applyAlignment="1" applyProtection="1">
      <alignment horizontal="right" vertical="center"/>
    </xf>
    <xf numFmtId="0" fontId="13" fillId="0" borderId="6" xfId="0" applyFont="1" applyBorder="1" applyAlignment="1" applyProtection="1">
      <alignment horizontal="right" vertical="center"/>
    </xf>
    <xf numFmtId="0" fontId="13" fillId="0" borderId="20" xfId="0" applyFont="1" applyBorder="1" applyAlignment="1" applyProtection="1">
      <alignment horizontal="center" vertical="center"/>
    </xf>
    <xf numFmtId="0" fontId="13" fillId="0" borderId="37" xfId="0" applyFont="1" applyBorder="1" applyAlignment="1" applyProtection="1">
      <alignment horizontal="center" vertical="center"/>
    </xf>
    <xf numFmtId="0" fontId="13" fillId="0" borderId="7" xfId="0" applyFont="1" applyBorder="1" applyAlignment="1" applyProtection="1">
      <alignment horizontal="center" vertical="center"/>
    </xf>
    <xf numFmtId="0" fontId="13" fillId="0" borderId="53" xfId="0" applyFont="1" applyBorder="1" applyAlignment="1" applyProtection="1">
      <alignment horizontal="center" vertical="center"/>
    </xf>
    <xf numFmtId="0" fontId="13" fillId="0" borderId="62" xfId="0" applyFont="1" applyBorder="1" applyAlignment="1" applyProtection="1">
      <alignment horizontal="center" vertical="center"/>
    </xf>
    <xf numFmtId="0" fontId="13" fillId="0" borderId="63" xfId="0" applyFont="1" applyBorder="1" applyAlignment="1" applyProtection="1">
      <alignment horizontal="center" vertical="center"/>
    </xf>
    <xf numFmtId="0" fontId="13" fillId="0" borderId="59"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61" xfId="0" applyFont="1" applyBorder="1" applyAlignment="1" applyProtection="1">
      <alignment horizontal="center" vertical="center"/>
    </xf>
    <xf numFmtId="0" fontId="13" fillId="0" borderId="21" xfId="0" applyFont="1" applyBorder="1" applyAlignment="1" applyProtection="1">
      <alignment horizontal="center" vertical="center"/>
    </xf>
    <xf numFmtId="0" fontId="8" fillId="0" borderId="0" xfId="0" applyFont="1" applyAlignment="1" applyProtection="1">
      <alignment vertical="center" wrapText="1"/>
    </xf>
    <xf numFmtId="0" fontId="13" fillId="5" borderId="28" xfId="0" applyFont="1" applyFill="1" applyBorder="1" applyAlignment="1" applyProtection="1">
      <alignment horizontal="right" vertical="center"/>
    </xf>
    <xf numFmtId="0" fontId="13" fillId="5" borderId="14" xfId="0" applyFont="1" applyFill="1" applyBorder="1" applyAlignment="1" applyProtection="1">
      <alignment horizontal="right" vertical="center"/>
    </xf>
    <xf numFmtId="0" fontId="13" fillId="5" borderId="22" xfId="0" applyFont="1" applyFill="1" applyBorder="1" applyAlignment="1" applyProtection="1">
      <alignment horizontal="right" vertical="center"/>
    </xf>
    <xf numFmtId="0" fontId="13" fillId="5" borderId="12" xfId="0" applyFont="1" applyFill="1" applyBorder="1" applyAlignment="1" applyProtection="1">
      <alignment horizontal="center" vertical="center"/>
    </xf>
    <xf numFmtId="0" fontId="13" fillId="5" borderId="14" xfId="0" applyFont="1" applyFill="1" applyBorder="1" applyAlignment="1" applyProtection="1">
      <alignment horizontal="center" vertical="center"/>
    </xf>
    <xf numFmtId="0" fontId="13" fillId="5" borderId="53" xfId="0" applyFont="1" applyFill="1" applyBorder="1" applyAlignment="1" applyProtection="1">
      <alignment horizontal="center" vertical="center"/>
    </xf>
    <xf numFmtId="0" fontId="13" fillId="5" borderId="62" xfId="0" applyFont="1" applyFill="1" applyBorder="1" applyAlignment="1" applyProtection="1">
      <alignment horizontal="center" vertical="center"/>
    </xf>
    <xf numFmtId="0" fontId="13" fillId="5" borderId="63" xfId="0" applyFont="1" applyFill="1" applyBorder="1" applyAlignment="1" applyProtection="1">
      <alignment horizontal="center" vertical="center"/>
    </xf>
    <xf numFmtId="0" fontId="13" fillId="5" borderId="13" xfId="0" applyFont="1" applyFill="1" applyBorder="1" applyAlignment="1" applyProtection="1">
      <alignment horizontal="center" vertical="center"/>
    </xf>
    <xf numFmtId="0" fontId="4" fillId="0" borderId="0" xfId="0" applyFont="1" applyAlignment="1" applyProtection="1">
      <alignment vertical="center" wrapText="1"/>
    </xf>
    <xf numFmtId="0" fontId="13" fillId="0" borderId="28" xfId="0" applyFont="1" applyBorder="1" applyAlignment="1" applyProtection="1">
      <alignment horizontal="right" vertical="center"/>
    </xf>
    <xf numFmtId="0" fontId="13" fillId="0" borderId="14" xfId="0" applyFont="1" applyBorder="1" applyAlignment="1" applyProtection="1">
      <alignment horizontal="right" vertical="center"/>
    </xf>
    <xf numFmtId="0" fontId="13" fillId="0" borderId="22" xfId="0" applyFont="1" applyBorder="1" applyAlignment="1" applyProtection="1">
      <alignment horizontal="right" vertical="center"/>
    </xf>
    <xf numFmtId="0" fontId="13" fillId="0" borderId="12" xfId="0" applyFont="1" applyBorder="1" applyAlignment="1" applyProtection="1">
      <alignment horizontal="center" vertical="center"/>
    </xf>
    <xf numFmtId="0" fontId="13" fillId="0" borderId="14" xfId="0" applyFont="1" applyBorder="1" applyAlignment="1" applyProtection="1">
      <alignment horizontal="center" vertical="center"/>
    </xf>
    <xf numFmtId="0" fontId="13" fillId="0" borderId="13" xfId="0" applyFont="1" applyBorder="1" applyAlignment="1" applyProtection="1">
      <alignment horizontal="center" vertical="center"/>
    </xf>
    <xf numFmtId="0" fontId="4" fillId="0" borderId="0" xfId="0" applyFont="1" applyAlignment="1" applyProtection="1">
      <alignment vertical="center"/>
    </xf>
    <xf numFmtId="0" fontId="4" fillId="0" borderId="0" xfId="0" applyFont="1" applyAlignment="1" applyProtection="1">
      <alignment horizontal="left" vertical="center" wrapText="1"/>
    </xf>
    <xf numFmtId="0" fontId="8" fillId="0" borderId="0" xfId="0" applyFont="1" applyProtection="1">
      <alignment vertical="center"/>
    </xf>
    <xf numFmtId="0" fontId="4" fillId="0" borderId="0" xfId="0" applyFont="1" applyAlignment="1" applyProtection="1">
      <alignment horizontal="center" vertical="center"/>
    </xf>
    <xf numFmtId="0" fontId="13" fillId="5" borderId="33" xfId="0" applyFont="1" applyFill="1" applyBorder="1" applyAlignment="1" applyProtection="1">
      <alignment horizontal="right" vertical="center"/>
    </xf>
    <xf numFmtId="0" fontId="13" fillId="5" borderId="0" xfId="0" applyFont="1" applyFill="1" applyBorder="1" applyAlignment="1" applyProtection="1">
      <alignment horizontal="right" vertical="center"/>
    </xf>
    <xf numFmtId="0" fontId="13" fillId="5" borderId="9" xfId="0" applyFont="1" applyFill="1" applyBorder="1" applyAlignment="1" applyProtection="1">
      <alignment horizontal="right" vertical="center"/>
    </xf>
    <xf numFmtId="0" fontId="13" fillId="5" borderId="38" xfId="0" applyFont="1" applyFill="1" applyBorder="1" applyAlignment="1" applyProtection="1">
      <alignment horizontal="center" vertical="center"/>
    </xf>
    <xf numFmtId="0" fontId="13" fillId="5" borderId="11" xfId="0" applyFont="1" applyFill="1" applyBorder="1" applyAlignment="1" applyProtection="1">
      <alignment horizontal="center" vertical="center"/>
    </xf>
    <xf numFmtId="0" fontId="13" fillId="5" borderId="50" xfId="0" applyFont="1" applyFill="1" applyBorder="1" applyAlignment="1" applyProtection="1">
      <alignment horizontal="center" vertical="center"/>
    </xf>
    <xf numFmtId="0" fontId="13" fillId="5" borderId="51" xfId="0" applyFont="1" applyFill="1" applyBorder="1" applyAlignment="1" applyProtection="1">
      <alignment horizontal="center" vertical="center"/>
    </xf>
    <xf numFmtId="0" fontId="13" fillId="5" borderId="52" xfId="0" applyFont="1" applyFill="1" applyBorder="1" applyAlignment="1" applyProtection="1">
      <alignment horizontal="center" vertical="center"/>
    </xf>
    <xf numFmtId="0" fontId="13" fillId="5" borderId="10" xfId="0" applyFont="1" applyFill="1" applyBorder="1" applyAlignment="1" applyProtection="1">
      <alignment horizontal="center" vertical="center"/>
    </xf>
    <xf numFmtId="176" fontId="4" fillId="0" borderId="0" xfId="0" applyNumberFormat="1" applyFont="1" applyProtection="1">
      <alignment vertical="center"/>
    </xf>
    <xf numFmtId="0" fontId="13" fillId="0" borderId="1" xfId="0" applyFont="1" applyBorder="1" applyAlignment="1" applyProtection="1">
      <alignment horizontal="center" vertical="center"/>
    </xf>
    <xf numFmtId="0" fontId="13" fillId="0" borderId="64" xfId="0" applyFont="1" applyBorder="1" applyAlignment="1" applyProtection="1">
      <alignment horizontal="center" vertical="center"/>
    </xf>
    <xf numFmtId="0" fontId="13" fillId="0" borderId="66" xfId="0" applyFont="1" applyBorder="1" applyAlignment="1" applyProtection="1">
      <alignment horizontal="center" vertical="center"/>
    </xf>
    <xf numFmtId="0" fontId="13" fillId="0" borderId="65" xfId="0" applyFont="1" applyBorder="1" applyAlignment="1" applyProtection="1">
      <alignment horizontal="center" vertical="center"/>
    </xf>
    <xf numFmtId="0" fontId="13" fillId="0" borderId="0" xfId="0" applyFont="1" applyProtection="1">
      <alignment vertical="center"/>
    </xf>
    <xf numFmtId="0" fontId="13" fillId="0" borderId="1" xfId="0" applyFont="1" applyBorder="1" applyAlignment="1" applyProtection="1">
      <alignment horizontal="center" vertical="center"/>
    </xf>
    <xf numFmtId="0" fontId="8" fillId="0" borderId="3"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5" fillId="0" borderId="0" xfId="0" applyFont="1" applyAlignment="1" applyProtection="1">
      <alignment horizontal="center" wrapText="1"/>
    </xf>
    <xf numFmtId="0" fontId="8" fillId="0" borderId="1" xfId="0" applyFont="1" applyBorder="1" applyAlignment="1" applyProtection="1">
      <alignment horizontal="right" vertical="center" wrapText="1"/>
    </xf>
    <xf numFmtId="0" fontId="8" fillId="0" borderId="3" xfId="0" applyFont="1" applyBorder="1" applyAlignment="1" applyProtection="1">
      <alignment horizontal="right" vertical="center" wrapText="1"/>
    </xf>
    <xf numFmtId="0" fontId="8" fillId="0" borderId="3" xfId="0" applyFont="1" applyBorder="1" applyAlignment="1" applyProtection="1">
      <alignment horizontal="left" vertical="center"/>
    </xf>
    <xf numFmtId="0" fontId="8" fillId="0" borderId="2" xfId="0" applyFont="1" applyBorder="1" applyAlignment="1" applyProtection="1">
      <alignment horizontal="left" vertical="center"/>
    </xf>
    <xf numFmtId="0" fontId="10" fillId="0" borderId="31" xfId="0" applyFont="1" applyBorder="1" applyAlignment="1" applyProtection="1">
      <alignment horizontal="center" vertical="center" textRotation="255" wrapText="1"/>
    </xf>
    <xf numFmtId="0" fontId="10" fillId="0" borderId="32" xfId="0" applyFont="1" applyBorder="1" applyAlignment="1" applyProtection="1">
      <alignment horizontal="center" vertical="center" textRotation="255" wrapText="1"/>
    </xf>
    <xf numFmtId="0" fontId="10" fillId="0" borderId="33" xfId="0" applyFont="1" applyBorder="1" applyAlignment="1" applyProtection="1">
      <alignment horizontal="center" vertical="center" textRotation="255" wrapText="1"/>
    </xf>
    <xf numFmtId="0" fontId="10" fillId="0" borderId="26" xfId="0" applyFont="1" applyBorder="1" applyAlignment="1" applyProtection="1">
      <alignment horizontal="center" vertical="center" textRotation="255" wrapText="1"/>
    </xf>
    <xf numFmtId="0" fontId="10" fillId="0" borderId="43" xfId="0" applyFont="1" applyBorder="1" applyAlignment="1" applyProtection="1">
      <alignment horizontal="center" vertical="center" textRotation="255" wrapText="1"/>
    </xf>
    <xf numFmtId="0" fontId="10" fillId="0" borderId="19" xfId="0" applyFont="1" applyBorder="1" applyAlignment="1" applyProtection="1">
      <alignment horizontal="center" vertical="center" textRotation="255" wrapText="1"/>
    </xf>
    <xf numFmtId="0" fontId="10" fillId="0" borderId="4" xfId="0" applyFont="1" applyBorder="1" applyAlignment="1" applyProtection="1">
      <alignment horizontal="center" vertical="center" textRotation="255" wrapText="1"/>
    </xf>
    <xf numFmtId="0" fontId="10" fillId="0" borderId="9" xfId="0" applyFont="1" applyBorder="1" applyAlignment="1" applyProtection="1">
      <alignment horizontal="center" vertical="center" textRotation="255" wrapText="1"/>
    </xf>
    <xf numFmtId="0" fontId="10" fillId="0" borderId="17" xfId="0" applyFont="1" applyBorder="1" applyAlignment="1" applyProtection="1">
      <alignment horizontal="center" vertical="center" textRotation="255" wrapText="1"/>
    </xf>
    <xf numFmtId="0" fontId="8" fillId="0" borderId="35" xfId="0" applyFont="1" applyBorder="1" applyAlignment="1" applyProtection="1">
      <alignment horizontal="center" vertical="center" wrapText="1"/>
    </xf>
    <xf numFmtId="0" fontId="9" fillId="0" borderId="5"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10" fillId="0" borderId="6" xfId="0" applyFont="1" applyBorder="1" applyAlignment="1" applyProtection="1">
      <alignment horizontal="center" vertical="center"/>
    </xf>
    <xf numFmtId="0" fontId="10" fillId="0" borderId="7" xfId="0" applyFont="1" applyBorder="1" applyAlignment="1" applyProtection="1">
      <alignment horizontal="center" vertical="center"/>
    </xf>
    <xf numFmtId="0" fontId="8" fillId="0" borderId="6" xfId="0" applyFont="1" applyBorder="1" applyAlignment="1" applyProtection="1">
      <alignment horizontal="center" vertical="center" wrapText="1"/>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xf>
    <xf numFmtId="0" fontId="10" fillId="0" borderId="49" xfId="0" applyFont="1" applyBorder="1" applyAlignment="1" applyProtection="1">
      <alignment horizontal="center" vertical="center" wrapText="1"/>
    </xf>
    <xf numFmtId="0" fontId="10" fillId="0" borderId="54" xfId="0" applyFont="1" applyBorder="1" applyAlignment="1" applyProtection="1">
      <alignment horizontal="center" vertical="center" wrapText="1"/>
    </xf>
    <xf numFmtId="0" fontId="10" fillId="0" borderId="53" xfId="0" applyFont="1" applyBorder="1" applyAlignment="1" applyProtection="1">
      <alignment horizontal="center" vertical="center" wrapText="1"/>
    </xf>
    <xf numFmtId="0" fontId="10" fillId="0" borderId="58" xfId="0" applyFont="1" applyBorder="1" applyAlignment="1" applyProtection="1">
      <alignment horizontal="center" vertical="center" wrapText="1"/>
    </xf>
    <xf numFmtId="0" fontId="10" fillId="0" borderId="16"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14" xfId="0" applyFont="1" applyBorder="1" applyAlignment="1" applyProtection="1">
      <alignment horizontal="center" vertical="center"/>
    </xf>
    <xf numFmtId="0" fontId="10" fillId="0" borderId="11" xfId="0" applyFont="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11" fillId="4" borderId="50" xfId="0" applyFont="1" applyFill="1" applyBorder="1" applyAlignment="1" applyProtection="1">
      <alignment horizontal="center" vertical="center" wrapText="1"/>
    </xf>
    <xf numFmtId="0" fontId="11" fillId="4" borderId="55" xfId="0" applyFont="1" applyFill="1" applyBorder="1" applyAlignment="1" applyProtection="1">
      <alignment horizontal="center" vertical="center" wrapText="1"/>
    </xf>
    <xf numFmtId="0" fontId="11" fillId="4" borderId="51" xfId="0" applyFont="1" applyFill="1" applyBorder="1" applyAlignment="1" applyProtection="1">
      <alignment horizontal="center" vertical="center" wrapText="1"/>
    </xf>
    <xf numFmtId="0" fontId="11" fillId="4" borderId="56" xfId="0" applyFont="1" applyFill="1" applyBorder="1" applyAlignment="1" applyProtection="1">
      <alignment horizontal="center" vertical="center" wrapText="1"/>
    </xf>
    <xf numFmtId="0" fontId="13" fillId="0" borderId="1" xfId="0" applyFont="1" applyBorder="1" applyAlignment="1" applyProtection="1">
      <alignment horizontal="center" vertical="center"/>
    </xf>
    <xf numFmtId="0" fontId="13" fillId="0" borderId="3" xfId="0" applyFont="1" applyBorder="1" applyAlignment="1" applyProtection="1">
      <alignment horizontal="center" vertical="center"/>
    </xf>
    <xf numFmtId="0" fontId="11" fillId="3" borderId="50" xfId="0" applyFont="1" applyFill="1" applyBorder="1" applyAlignment="1" applyProtection="1">
      <alignment horizontal="center" vertical="center" wrapText="1"/>
    </xf>
    <xf numFmtId="0" fontId="11" fillId="3" borderId="55" xfId="0" applyFont="1" applyFill="1" applyBorder="1" applyAlignment="1" applyProtection="1">
      <alignment horizontal="center" vertical="center" wrapText="1"/>
    </xf>
    <xf numFmtId="0" fontId="11" fillId="3" borderId="51" xfId="0" applyFont="1" applyFill="1" applyBorder="1" applyAlignment="1" applyProtection="1">
      <alignment horizontal="center" vertical="center" wrapText="1"/>
    </xf>
    <xf numFmtId="0" fontId="11" fillId="3" borderId="56" xfId="0" applyFont="1" applyFill="1" applyBorder="1" applyAlignment="1" applyProtection="1">
      <alignment horizontal="center" vertical="center" wrapText="1"/>
    </xf>
    <xf numFmtId="0" fontId="11" fillId="3" borderId="52" xfId="0" applyFont="1" applyFill="1" applyBorder="1" applyAlignment="1" applyProtection="1">
      <alignment horizontal="center" vertical="center" wrapText="1"/>
    </xf>
    <xf numFmtId="0" fontId="11" fillId="3" borderId="57" xfId="0" applyFont="1" applyFill="1" applyBorder="1" applyAlignment="1" applyProtection="1">
      <alignment horizontal="center" vertical="center" wrapText="1"/>
    </xf>
    <xf numFmtId="0" fontId="11" fillId="4" borderId="52" xfId="0" applyFont="1" applyFill="1" applyBorder="1" applyAlignment="1" applyProtection="1">
      <alignment horizontal="center" vertical="center" wrapText="1"/>
    </xf>
    <xf numFmtId="0" fontId="11" fillId="4" borderId="57" xfId="0" applyFont="1" applyFill="1" applyBorder="1" applyAlignment="1" applyProtection="1">
      <alignment horizontal="center" vertical="center" wrapText="1"/>
    </xf>
    <xf numFmtId="0" fontId="13" fillId="6" borderId="6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57" xfId="0" applyFont="1" applyFill="1" applyBorder="1" applyAlignment="1">
      <alignment horizontal="center" vertical="center" wrapText="1"/>
    </xf>
    <xf numFmtId="0" fontId="5" fillId="0" borderId="0" xfId="0" applyFont="1" applyAlignment="1">
      <alignment horizontal="center" vertical="center"/>
    </xf>
    <xf numFmtId="0" fontId="14" fillId="0" borderId="4" xfId="0" applyFont="1" applyBorder="1" applyAlignment="1">
      <alignment horizontal="center" vertical="center"/>
    </xf>
    <xf numFmtId="0" fontId="14" fillId="0" borderId="9" xfId="0" applyFont="1" applyBorder="1" applyAlignment="1">
      <alignment horizontal="center" vertical="center"/>
    </xf>
    <xf numFmtId="0" fontId="14" fillId="0" borderId="17" xfId="0" applyFont="1" applyBorder="1" applyAlignment="1">
      <alignment horizontal="center" vertical="center"/>
    </xf>
    <xf numFmtId="0" fontId="8" fillId="6" borderId="31" xfId="0" applyFont="1" applyFill="1" applyBorder="1" applyAlignment="1">
      <alignment horizontal="center" vertical="center"/>
    </xf>
    <xf numFmtId="0" fontId="8" fillId="6" borderId="33" xfId="0" applyFont="1" applyFill="1" applyBorder="1" applyAlignment="1">
      <alignment horizontal="center" vertical="center"/>
    </xf>
    <xf numFmtId="0" fontId="8" fillId="6" borderId="43" xfId="0" applyFont="1" applyFill="1" applyBorder="1" applyAlignment="1">
      <alignment horizontal="center" vertical="center"/>
    </xf>
    <xf numFmtId="0" fontId="16" fillId="6" borderId="31" xfId="0" applyFont="1" applyFill="1" applyBorder="1" applyAlignment="1">
      <alignment horizontal="center" vertical="center" wrapText="1"/>
    </xf>
    <xf numFmtId="0" fontId="16" fillId="6" borderId="33"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13" fillId="6" borderId="67" xfId="0" applyFont="1" applyFill="1" applyBorder="1" applyAlignment="1">
      <alignment horizontal="left" vertical="center" wrapText="1"/>
    </xf>
    <xf numFmtId="0" fontId="13" fillId="6" borderId="68" xfId="0" applyFont="1" applyFill="1" applyBorder="1" applyAlignment="1">
      <alignment horizontal="left" vertical="center" wrapText="1"/>
    </xf>
    <xf numFmtId="0" fontId="13" fillId="6" borderId="57" xfId="0" applyFont="1" applyFill="1" applyBorder="1" applyAlignment="1">
      <alignment horizontal="left" vertical="center" wrapText="1"/>
    </xf>
    <xf numFmtId="0" fontId="23" fillId="0" borderId="24" xfId="0" applyFont="1" applyBorder="1" applyAlignment="1">
      <alignment horizontal="center" vertical="center" wrapText="1"/>
    </xf>
    <xf numFmtId="0" fontId="21" fillId="0" borderId="4" xfId="0" applyFont="1" applyBorder="1" applyAlignment="1">
      <alignment horizontal="center" vertical="center"/>
    </xf>
    <xf numFmtId="0" fontId="21" fillId="0" borderId="9" xfId="0" applyFont="1" applyBorder="1" applyAlignment="1">
      <alignment horizontal="center" vertical="center"/>
    </xf>
    <xf numFmtId="0" fontId="21" fillId="0" borderId="17" xfId="0" applyFont="1" applyBorder="1" applyAlignment="1">
      <alignment horizontal="center" vertical="center"/>
    </xf>
    <xf numFmtId="0" fontId="21" fillId="2" borderId="44" xfId="0" applyFont="1" applyFill="1" applyBorder="1" applyAlignment="1">
      <alignment horizontal="center" vertical="center" wrapText="1"/>
    </xf>
    <xf numFmtId="0" fontId="21" fillId="2" borderId="45"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6" fillId="0" borderId="20"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3" fillId="0" borderId="29"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3" xfId="0" applyFont="1" applyBorder="1" applyAlignment="1">
      <alignment horizontal="center" vertical="center" wrapText="1"/>
    </xf>
    <xf numFmtId="0" fontId="21" fillId="2" borderId="3" xfId="0" applyFont="1" applyFill="1" applyBorder="1" applyAlignment="1">
      <alignment horizontal="center" vertical="center"/>
    </xf>
    <xf numFmtId="0" fontId="21" fillId="2" borderId="70"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2" borderId="48" xfId="0" applyFont="1" applyFill="1" applyBorder="1" applyAlignment="1">
      <alignment horizontal="center" vertical="center" wrapText="1"/>
    </xf>
    <xf numFmtId="0" fontId="6" fillId="0" borderId="0" xfId="0" applyFont="1" applyAlignment="1" applyProtection="1">
      <alignment horizontal="left" vertical="center" wrapText="1"/>
    </xf>
    <xf numFmtId="176" fontId="4" fillId="0" borderId="0" xfId="0" applyNumberFormat="1" applyFont="1" applyAlignment="1" applyProtection="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190500</xdr:colOff>
      <xdr:row>7</xdr:row>
      <xdr:rowOff>2</xdr:rowOff>
    </xdr:from>
    <xdr:to>
      <xdr:col>20</xdr:col>
      <xdr:colOff>561978</xdr:colOff>
      <xdr:row>8</xdr:row>
      <xdr:rowOff>76202</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rot="5400000">
          <a:off x="7186614" y="-4100512"/>
          <a:ext cx="266700" cy="12372978"/>
        </a:xfrm>
        <a:prstGeom prst="righ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57150</xdr:colOff>
      <xdr:row>9</xdr:row>
      <xdr:rowOff>57150</xdr:rowOff>
    </xdr:from>
    <xdr:to>
      <xdr:col>17</xdr:col>
      <xdr:colOff>352425</xdr:colOff>
      <xdr:row>11</xdr:row>
      <xdr:rowOff>161925</xdr:rowOff>
    </xdr:to>
    <xdr:sp macro="" textlink="">
      <xdr:nvSpPr>
        <xdr:cNvPr id="3" name="線吹き出し 1 (枠付き) 2">
          <a:extLst>
            <a:ext uri="{FF2B5EF4-FFF2-40B4-BE49-F238E27FC236}">
              <a16:creationId xmlns:a16="http://schemas.microsoft.com/office/drawing/2014/main" id="{00000000-0008-0000-0500-000003000000}"/>
            </a:ext>
          </a:extLst>
        </xdr:cNvPr>
        <xdr:cNvSpPr/>
      </xdr:nvSpPr>
      <xdr:spPr>
        <a:xfrm>
          <a:off x="7667625" y="2390775"/>
          <a:ext cx="3629025" cy="485775"/>
        </a:xfrm>
        <a:prstGeom prst="borderCallout1">
          <a:avLst>
            <a:gd name="adj1" fmla="val 30452"/>
            <a:gd name="adj2" fmla="val 2193"/>
            <a:gd name="adj3" fmla="val -14829"/>
            <a:gd name="adj4" fmla="val -895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lt1"/>
              </a:solidFill>
              <a:effectLst/>
              <a:latin typeface="+mn-lt"/>
              <a:ea typeface="+mn-ea"/>
              <a:cs typeface="+mn-cs"/>
            </a:rPr>
            <a:t>様式２（精神科救急医療体制整備事業・月報（集計表））の末尾合計を月毎に転載</a:t>
          </a:r>
          <a:endParaRPr lang="ja-JP" altLang="ja-JP">
            <a:effectLst/>
          </a:endParaRPr>
        </a:p>
      </xdr:txBody>
    </xdr:sp>
    <xdr:clientData/>
  </xdr:twoCellAnchor>
  <xdr:twoCellAnchor>
    <xdr:from>
      <xdr:col>19</xdr:col>
      <xdr:colOff>133351</xdr:colOff>
      <xdr:row>2</xdr:row>
      <xdr:rowOff>38100</xdr:rowOff>
    </xdr:from>
    <xdr:to>
      <xdr:col>20</xdr:col>
      <xdr:colOff>609601</xdr:colOff>
      <xdr:row>3</xdr:row>
      <xdr:rowOff>142875</xdr:rowOff>
    </xdr:to>
    <xdr:sp macro="" textlink="">
      <xdr:nvSpPr>
        <xdr:cNvPr id="5" name="線吹き出し 1 (枠付き) 4">
          <a:extLst>
            <a:ext uri="{FF2B5EF4-FFF2-40B4-BE49-F238E27FC236}">
              <a16:creationId xmlns:a16="http://schemas.microsoft.com/office/drawing/2014/main" id="{00000000-0008-0000-0500-000005000000}"/>
            </a:ext>
          </a:extLst>
        </xdr:cNvPr>
        <xdr:cNvSpPr/>
      </xdr:nvSpPr>
      <xdr:spPr>
        <a:xfrm>
          <a:off x="12411076" y="400050"/>
          <a:ext cx="1143000" cy="333375"/>
        </a:xfrm>
        <a:prstGeom prst="borderCallout1">
          <a:avLst>
            <a:gd name="adj1" fmla="val 30452"/>
            <a:gd name="adj2" fmla="val 2193"/>
            <a:gd name="adj3" fmla="val -16790"/>
            <a:gd name="adj4" fmla="val -2312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lt1"/>
              </a:solidFill>
              <a:effectLst/>
              <a:latin typeface="+mn-lt"/>
              <a:ea typeface="+mn-ea"/>
              <a:cs typeface="+mn-cs"/>
            </a:rPr>
            <a:t>当該年度を入力</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619126</xdr:colOff>
      <xdr:row>1</xdr:row>
      <xdr:rowOff>9525</xdr:rowOff>
    </xdr:from>
    <xdr:to>
      <xdr:col>5</xdr:col>
      <xdr:colOff>95251</xdr:colOff>
      <xdr:row>2</xdr:row>
      <xdr:rowOff>38100</xdr:rowOff>
    </xdr:to>
    <xdr:sp macro="" textlink="">
      <xdr:nvSpPr>
        <xdr:cNvPr id="2" name="線吹き出し 1 (枠付き) 1">
          <a:extLst>
            <a:ext uri="{FF2B5EF4-FFF2-40B4-BE49-F238E27FC236}">
              <a16:creationId xmlns:a16="http://schemas.microsoft.com/office/drawing/2014/main" id="{00000000-0008-0000-0600-000002000000}"/>
            </a:ext>
          </a:extLst>
        </xdr:cNvPr>
        <xdr:cNvSpPr/>
      </xdr:nvSpPr>
      <xdr:spPr>
        <a:xfrm>
          <a:off x="5467351" y="333375"/>
          <a:ext cx="1371600" cy="295275"/>
        </a:xfrm>
        <a:prstGeom prst="borderCallout1">
          <a:avLst>
            <a:gd name="adj1" fmla="val 42992"/>
            <a:gd name="adj2" fmla="val -333"/>
            <a:gd name="adj3" fmla="val 33712"/>
            <a:gd name="adj4" fmla="val -4391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自治体名を入力</a:t>
          </a:r>
        </a:p>
      </xdr:txBody>
    </xdr:sp>
    <xdr:clientData/>
  </xdr:twoCellAnchor>
  <xdr:twoCellAnchor>
    <xdr:from>
      <xdr:col>4</xdr:col>
      <xdr:colOff>609601</xdr:colOff>
      <xdr:row>2</xdr:row>
      <xdr:rowOff>85725</xdr:rowOff>
    </xdr:from>
    <xdr:to>
      <xdr:col>5</xdr:col>
      <xdr:colOff>104776</xdr:colOff>
      <xdr:row>3</xdr:row>
      <xdr:rowOff>133350</xdr:rowOff>
    </xdr:to>
    <xdr:sp macro="" textlink="">
      <xdr:nvSpPr>
        <xdr:cNvPr id="3" name="線吹き出し 1 (枠付き) 2">
          <a:extLst>
            <a:ext uri="{FF2B5EF4-FFF2-40B4-BE49-F238E27FC236}">
              <a16:creationId xmlns:a16="http://schemas.microsoft.com/office/drawing/2014/main" id="{00000000-0008-0000-0600-000003000000}"/>
            </a:ext>
          </a:extLst>
        </xdr:cNvPr>
        <xdr:cNvSpPr/>
      </xdr:nvSpPr>
      <xdr:spPr>
        <a:xfrm>
          <a:off x="5457826" y="676275"/>
          <a:ext cx="1390650" cy="314325"/>
        </a:xfrm>
        <a:prstGeom prst="borderCallout1">
          <a:avLst>
            <a:gd name="adj1" fmla="val 36932"/>
            <a:gd name="adj2" fmla="val 59"/>
            <a:gd name="adj3" fmla="val 12500"/>
            <a:gd name="adj4" fmla="val -4211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設置場所名を入力</a:t>
          </a:r>
        </a:p>
      </xdr:txBody>
    </xdr:sp>
    <xdr:clientData/>
  </xdr:twoCellAnchor>
  <xdr:twoCellAnchor>
    <xdr:from>
      <xdr:col>7</xdr:col>
      <xdr:colOff>38100</xdr:colOff>
      <xdr:row>1</xdr:row>
      <xdr:rowOff>85725</xdr:rowOff>
    </xdr:from>
    <xdr:to>
      <xdr:col>8</xdr:col>
      <xdr:colOff>114300</xdr:colOff>
      <xdr:row>2</xdr:row>
      <xdr:rowOff>152400</xdr:rowOff>
    </xdr:to>
    <xdr:sp macro="" textlink="">
      <xdr:nvSpPr>
        <xdr:cNvPr id="4" name="線吹き出し 1 (枠付き) 3">
          <a:extLst>
            <a:ext uri="{FF2B5EF4-FFF2-40B4-BE49-F238E27FC236}">
              <a16:creationId xmlns:a16="http://schemas.microsoft.com/office/drawing/2014/main" id="{00000000-0008-0000-0600-000004000000}"/>
            </a:ext>
          </a:extLst>
        </xdr:cNvPr>
        <xdr:cNvSpPr/>
      </xdr:nvSpPr>
      <xdr:spPr>
        <a:xfrm>
          <a:off x="9258300" y="409575"/>
          <a:ext cx="1143000" cy="333375"/>
        </a:xfrm>
        <a:prstGeom prst="borderCallout1">
          <a:avLst>
            <a:gd name="adj1" fmla="val 30452"/>
            <a:gd name="adj2" fmla="val 2193"/>
            <a:gd name="adj3" fmla="val -16790"/>
            <a:gd name="adj4" fmla="val -2312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lt1"/>
              </a:solidFill>
              <a:effectLst/>
              <a:latin typeface="+mn-lt"/>
              <a:ea typeface="+mn-ea"/>
              <a:cs typeface="+mn-cs"/>
            </a:rPr>
            <a:t>当該年度を入力</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638175</xdr:colOff>
      <xdr:row>1</xdr:row>
      <xdr:rowOff>0</xdr:rowOff>
    </xdr:from>
    <xdr:to>
      <xdr:col>5</xdr:col>
      <xdr:colOff>1</xdr:colOff>
      <xdr:row>2</xdr:row>
      <xdr:rowOff>47625</xdr:rowOff>
    </xdr:to>
    <xdr:sp macro="" textlink="">
      <xdr:nvSpPr>
        <xdr:cNvPr id="2" name="線吹き出し 1 (枠付き) 1">
          <a:extLst>
            <a:ext uri="{FF2B5EF4-FFF2-40B4-BE49-F238E27FC236}">
              <a16:creationId xmlns:a16="http://schemas.microsoft.com/office/drawing/2014/main" id="{00000000-0008-0000-0700-000002000000}"/>
            </a:ext>
          </a:extLst>
        </xdr:cNvPr>
        <xdr:cNvSpPr/>
      </xdr:nvSpPr>
      <xdr:spPr>
        <a:xfrm>
          <a:off x="6867525" y="247650"/>
          <a:ext cx="1266826" cy="314325"/>
        </a:xfrm>
        <a:prstGeom prst="borderCallout1">
          <a:avLst>
            <a:gd name="adj1" fmla="val 42992"/>
            <a:gd name="adj2" fmla="val -333"/>
            <a:gd name="adj3" fmla="val 33712"/>
            <a:gd name="adj4" fmla="val -4921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自治体名を入力</a:t>
          </a:r>
        </a:p>
      </xdr:txBody>
    </xdr:sp>
    <xdr:clientData/>
  </xdr:twoCellAnchor>
  <xdr:twoCellAnchor>
    <xdr:from>
      <xdr:col>4</xdr:col>
      <xdr:colOff>619124</xdr:colOff>
      <xdr:row>2</xdr:row>
      <xdr:rowOff>104775</xdr:rowOff>
    </xdr:from>
    <xdr:to>
      <xdr:col>5</xdr:col>
      <xdr:colOff>9525</xdr:colOff>
      <xdr:row>3</xdr:row>
      <xdr:rowOff>152400</xdr:rowOff>
    </xdr:to>
    <xdr:sp macro="" textlink="">
      <xdr:nvSpPr>
        <xdr:cNvPr id="3" name="線吹き出し 1 (枠付き) 2">
          <a:extLst>
            <a:ext uri="{FF2B5EF4-FFF2-40B4-BE49-F238E27FC236}">
              <a16:creationId xmlns:a16="http://schemas.microsoft.com/office/drawing/2014/main" id="{00000000-0008-0000-0700-000003000000}"/>
            </a:ext>
          </a:extLst>
        </xdr:cNvPr>
        <xdr:cNvSpPr/>
      </xdr:nvSpPr>
      <xdr:spPr>
        <a:xfrm>
          <a:off x="6848474" y="619125"/>
          <a:ext cx="1295401" cy="314325"/>
        </a:xfrm>
        <a:prstGeom prst="borderCallout1">
          <a:avLst>
            <a:gd name="adj1" fmla="val 36932"/>
            <a:gd name="adj2" fmla="val 59"/>
            <a:gd name="adj3" fmla="val 6440"/>
            <a:gd name="adj4" fmla="val -461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設置場所名を入力</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1</xdr:row>
      <xdr:rowOff>171450</xdr:rowOff>
    </xdr:from>
    <xdr:to>
      <xdr:col>7</xdr:col>
      <xdr:colOff>552451</xdr:colOff>
      <xdr:row>2</xdr:row>
      <xdr:rowOff>238125</xdr:rowOff>
    </xdr:to>
    <xdr:sp macro="" textlink="">
      <xdr:nvSpPr>
        <xdr:cNvPr id="2" name="線吹き出し 1 (枠付き) 1">
          <a:extLst>
            <a:ext uri="{FF2B5EF4-FFF2-40B4-BE49-F238E27FC236}">
              <a16:creationId xmlns:a16="http://schemas.microsoft.com/office/drawing/2014/main" id="{00000000-0008-0000-0B00-000002000000}"/>
            </a:ext>
          </a:extLst>
        </xdr:cNvPr>
        <xdr:cNvSpPr/>
      </xdr:nvSpPr>
      <xdr:spPr>
        <a:xfrm>
          <a:off x="11468100" y="428625"/>
          <a:ext cx="1238251" cy="314325"/>
        </a:xfrm>
        <a:prstGeom prst="borderCallout1">
          <a:avLst>
            <a:gd name="adj1" fmla="val 42992"/>
            <a:gd name="adj2" fmla="val -333"/>
            <a:gd name="adj3" fmla="val -5682"/>
            <a:gd name="adj4" fmla="val -5412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自治体名を入力</a:t>
          </a:r>
        </a:p>
      </xdr:txBody>
    </xdr:sp>
    <xdr:clientData/>
  </xdr:twoCellAnchor>
  <xdr:twoCellAnchor>
    <xdr:from>
      <xdr:col>6</xdr:col>
      <xdr:colOff>9524</xdr:colOff>
      <xdr:row>3</xdr:row>
      <xdr:rowOff>0</xdr:rowOff>
    </xdr:from>
    <xdr:to>
      <xdr:col>9</xdr:col>
      <xdr:colOff>171449</xdr:colOff>
      <xdr:row>4</xdr:row>
      <xdr:rowOff>152400</xdr:rowOff>
    </xdr:to>
    <xdr:sp macro="" textlink="">
      <xdr:nvSpPr>
        <xdr:cNvPr id="3" name="線吹き出し 1 (枠付き) 2">
          <a:extLst>
            <a:ext uri="{FF2B5EF4-FFF2-40B4-BE49-F238E27FC236}">
              <a16:creationId xmlns:a16="http://schemas.microsoft.com/office/drawing/2014/main" id="{00000000-0008-0000-0B00-000003000000}"/>
            </a:ext>
          </a:extLst>
        </xdr:cNvPr>
        <xdr:cNvSpPr/>
      </xdr:nvSpPr>
      <xdr:spPr>
        <a:xfrm>
          <a:off x="4124324" y="714375"/>
          <a:ext cx="2219325" cy="390525"/>
        </a:xfrm>
        <a:prstGeom prst="borderCallout1">
          <a:avLst>
            <a:gd name="adj1" fmla="val 51467"/>
            <a:gd name="adj2" fmla="val -333"/>
            <a:gd name="adj3" fmla="val 103204"/>
            <a:gd name="adj4" fmla="val -3130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名称が複数ある場合には「、」で区切って記載</a:t>
          </a:r>
          <a:endParaRPr kumimoji="1" lang="en-US" altLang="ja-JP" sz="1100"/>
        </a:p>
      </xdr:txBody>
    </xdr:sp>
    <xdr:clientData/>
  </xdr:twoCellAnchor>
  <xdr:twoCellAnchor>
    <xdr:from>
      <xdr:col>5</xdr:col>
      <xdr:colOff>666749</xdr:colOff>
      <xdr:row>4</xdr:row>
      <xdr:rowOff>304800</xdr:rowOff>
    </xdr:from>
    <xdr:to>
      <xdr:col>9</xdr:col>
      <xdr:colOff>142874</xdr:colOff>
      <xdr:row>5</xdr:row>
      <xdr:rowOff>428625</xdr:rowOff>
    </xdr:to>
    <xdr:sp macro="" textlink="">
      <xdr:nvSpPr>
        <xdr:cNvPr id="4" name="線吹き出し 1 (枠付き) 3">
          <a:extLst>
            <a:ext uri="{FF2B5EF4-FFF2-40B4-BE49-F238E27FC236}">
              <a16:creationId xmlns:a16="http://schemas.microsoft.com/office/drawing/2014/main" id="{00000000-0008-0000-0B00-000004000000}"/>
            </a:ext>
          </a:extLst>
        </xdr:cNvPr>
        <xdr:cNvSpPr/>
      </xdr:nvSpPr>
      <xdr:spPr>
        <a:xfrm>
          <a:off x="4095749" y="1190625"/>
          <a:ext cx="2219325" cy="238125"/>
        </a:xfrm>
        <a:prstGeom prst="borderCallout1">
          <a:avLst>
            <a:gd name="adj1" fmla="val 51467"/>
            <a:gd name="adj2" fmla="val -333"/>
            <a:gd name="adj3" fmla="val 64221"/>
            <a:gd name="adj4" fmla="val -2873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名称の異なる委員会等であっても、合計した総数で記載</a:t>
          </a:r>
          <a:endParaRPr kumimoji="1" lang="en-US" altLang="ja-JP" sz="1100"/>
        </a:p>
      </xdr:txBody>
    </xdr:sp>
    <xdr:clientData/>
  </xdr:twoCellAnchor>
  <xdr:twoCellAnchor>
    <xdr:from>
      <xdr:col>6</xdr:col>
      <xdr:colOff>9524</xdr:colOff>
      <xdr:row>8</xdr:row>
      <xdr:rowOff>0</xdr:rowOff>
    </xdr:from>
    <xdr:to>
      <xdr:col>9</xdr:col>
      <xdr:colOff>171449</xdr:colOff>
      <xdr:row>8</xdr:row>
      <xdr:rowOff>400050</xdr:rowOff>
    </xdr:to>
    <xdr:sp macro="" textlink="">
      <xdr:nvSpPr>
        <xdr:cNvPr id="5" name="線吹き出し 1 (枠付き) 4">
          <a:extLst>
            <a:ext uri="{FF2B5EF4-FFF2-40B4-BE49-F238E27FC236}">
              <a16:creationId xmlns:a16="http://schemas.microsoft.com/office/drawing/2014/main" id="{00000000-0008-0000-0B00-000005000000}"/>
            </a:ext>
          </a:extLst>
        </xdr:cNvPr>
        <xdr:cNvSpPr/>
      </xdr:nvSpPr>
      <xdr:spPr>
        <a:xfrm>
          <a:off x="4124324" y="1666875"/>
          <a:ext cx="2219325" cy="238125"/>
        </a:xfrm>
        <a:prstGeom prst="borderCallout1">
          <a:avLst>
            <a:gd name="adj1" fmla="val 51467"/>
            <a:gd name="adj2" fmla="val -333"/>
            <a:gd name="adj3" fmla="val 72696"/>
            <a:gd name="adj4" fmla="val -3044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名称が複数ある場合には「、」で区切って記載</a:t>
          </a:r>
          <a:endParaRPr kumimoji="1" lang="en-US" altLang="ja-JP" sz="1100"/>
        </a:p>
      </xdr:txBody>
    </xdr:sp>
    <xdr:clientData/>
  </xdr:twoCellAnchor>
  <xdr:twoCellAnchor>
    <xdr:from>
      <xdr:col>6</xdr:col>
      <xdr:colOff>9524</xdr:colOff>
      <xdr:row>9</xdr:row>
      <xdr:rowOff>0</xdr:rowOff>
    </xdr:from>
    <xdr:to>
      <xdr:col>9</xdr:col>
      <xdr:colOff>171449</xdr:colOff>
      <xdr:row>10</xdr:row>
      <xdr:rowOff>123825</xdr:rowOff>
    </xdr:to>
    <xdr:sp macro="" textlink="">
      <xdr:nvSpPr>
        <xdr:cNvPr id="6" name="線吹き出し 1 (枠付き) 5">
          <a:extLst>
            <a:ext uri="{FF2B5EF4-FFF2-40B4-BE49-F238E27FC236}">
              <a16:creationId xmlns:a16="http://schemas.microsoft.com/office/drawing/2014/main" id="{00000000-0008-0000-0B00-000006000000}"/>
            </a:ext>
          </a:extLst>
        </xdr:cNvPr>
        <xdr:cNvSpPr/>
      </xdr:nvSpPr>
      <xdr:spPr>
        <a:xfrm>
          <a:off x="4124324" y="1905000"/>
          <a:ext cx="2219325" cy="361950"/>
        </a:xfrm>
        <a:prstGeom prst="borderCallout1">
          <a:avLst>
            <a:gd name="adj1" fmla="val 51467"/>
            <a:gd name="adj2" fmla="val -333"/>
            <a:gd name="adj3" fmla="val 35406"/>
            <a:gd name="adj4" fmla="val -3044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名称の異なる検討会であっても、合計した総数で記載</a:t>
          </a:r>
          <a:endParaRPr kumimoji="1" lang="en-US" altLang="ja-JP" sz="1100"/>
        </a:p>
      </xdr:txBody>
    </xdr:sp>
    <xdr:clientData/>
  </xdr:twoCellAnchor>
  <xdr:twoCellAnchor>
    <xdr:from>
      <xdr:col>5</xdr:col>
      <xdr:colOff>638174</xdr:colOff>
      <xdr:row>6</xdr:row>
      <xdr:rowOff>1038225</xdr:rowOff>
    </xdr:from>
    <xdr:to>
      <xdr:col>9</xdr:col>
      <xdr:colOff>114299</xdr:colOff>
      <xdr:row>6</xdr:row>
      <xdr:rowOff>1600200</xdr:rowOff>
    </xdr:to>
    <xdr:sp macro="" textlink="">
      <xdr:nvSpPr>
        <xdr:cNvPr id="9" name="線吹き出し 1 (枠付き) 8">
          <a:extLst>
            <a:ext uri="{FF2B5EF4-FFF2-40B4-BE49-F238E27FC236}">
              <a16:creationId xmlns:a16="http://schemas.microsoft.com/office/drawing/2014/main" id="{00000000-0008-0000-0B00-000009000000}"/>
            </a:ext>
          </a:extLst>
        </xdr:cNvPr>
        <xdr:cNvSpPr/>
      </xdr:nvSpPr>
      <xdr:spPr>
        <a:xfrm>
          <a:off x="11344274" y="3105150"/>
          <a:ext cx="2219325" cy="561975"/>
        </a:xfrm>
        <a:prstGeom prst="borderCallout1">
          <a:avLst>
            <a:gd name="adj1" fmla="val 51467"/>
            <a:gd name="adj2" fmla="val -333"/>
            <a:gd name="adj3" fmla="val 64221"/>
            <a:gd name="adj4" fmla="val -2873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参加者を○で選択し、参加回数を入力</a:t>
          </a:r>
          <a:endParaRPr kumimoji="1" lang="en-US" altLang="ja-JP" sz="1100"/>
        </a:p>
      </xdr:txBody>
    </xdr:sp>
    <xdr:clientData/>
  </xdr:twoCellAnchor>
  <xdr:twoCellAnchor>
    <xdr:from>
      <xdr:col>5</xdr:col>
      <xdr:colOff>647699</xdr:colOff>
      <xdr:row>7</xdr:row>
      <xdr:rowOff>485775</xdr:rowOff>
    </xdr:from>
    <xdr:to>
      <xdr:col>9</xdr:col>
      <xdr:colOff>123824</xdr:colOff>
      <xdr:row>7</xdr:row>
      <xdr:rowOff>771525</xdr:rowOff>
    </xdr:to>
    <xdr:sp macro="" textlink="">
      <xdr:nvSpPr>
        <xdr:cNvPr id="10" name="線吹き出し 1 (枠付き) 9">
          <a:extLst>
            <a:ext uri="{FF2B5EF4-FFF2-40B4-BE49-F238E27FC236}">
              <a16:creationId xmlns:a16="http://schemas.microsoft.com/office/drawing/2014/main" id="{00000000-0008-0000-0B00-00000A000000}"/>
            </a:ext>
          </a:extLst>
        </xdr:cNvPr>
        <xdr:cNvSpPr/>
      </xdr:nvSpPr>
      <xdr:spPr>
        <a:xfrm>
          <a:off x="11353799" y="5267325"/>
          <a:ext cx="2219325" cy="285750"/>
        </a:xfrm>
        <a:prstGeom prst="borderCallout1">
          <a:avLst>
            <a:gd name="adj1" fmla="val 51467"/>
            <a:gd name="adj2" fmla="val -333"/>
            <a:gd name="adj3" fmla="val 64221"/>
            <a:gd name="adj4" fmla="val -2873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検討された議題を○で選択</a:t>
          </a:r>
          <a:endParaRPr kumimoji="1" lang="en-US" altLang="ja-JP" sz="1100"/>
        </a:p>
      </xdr:txBody>
    </xdr:sp>
    <xdr:clientData/>
  </xdr:twoCellAnchor>
  <xdr:twoCellAnchor>
    <xdr:from>
      <xdr:col>4</xdr:col>
      <xdr:colOff>5486400</xdr:colOff>
      <xdr:row>12</xdr:row>
      <xdr:rowOff>47624</xdr:rowOff>
    </xdr:from>
    <xdr:to>
      <xdr:col>5</xdr:col>
      <xdr:colOff>247650</xdr:colOff>
      <xdr:row>16</xdr:row>
      <xdr:rowOff>0</xdr:rowOff>
    </xdr:to>
    <xdr:sp macro="" textlink="">
      <xdr:nvSpPr>
        <xdr:cNvPr id="11" name="右中かっこ 10">
          <a:extLst>
            <a:ext uri="{FF2B5EF4-FFF2-40B4-BE49-F238E27FC236}">
              <a16:creationId xmlns:a16="http://schemas.microsoft.com/office/drawing/2014/main" id="{00000000-0008-0000-0B00-00000B000000}"/>
            </a:ext>
          </a:extLst>
        </xdr:cNvPr>
        <xdr:cNvSpPr/>
      </xdr:nvSpPr>
      <xdr:spPr>
        <a:xfrm>
          <a:off x="10772775" y="7791449"/>
          <a:ext cx="257175" cy="2095501"/>
        </a:xfrm>
        <a:prstGeom prst="rightBrace">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266699</xdr:colOff>
      <xdr:row>14</xdr:row>
      <xdr:rowOff>142875</xdr:rowOff>
    </xdr:from>
    <xdr:to>
      <xdr:col>9</xdr:col>
      <xdr:colOff>28575</xdr:colOff>
      <xdr:row>15</xdr:row>
      <xdr:rowOff>209550</xdr:rowOff>
    </xdr:to>
    <xdr:sp macro="" textlink="">
      <xdr:nvSpPr>
        <xdr:cNvPr id="12" name="線吹き出し 1 (枠付き) 11">
          <a:extLst>
            <a:ext uri="{FF2B5EF4-FFF2-40B4-BE49-F238E27FC236}">
              <a16:creationId xmlns:a16="http://schemas.microsoft.com/office/drawing/2014/main" id="{00000000-0008-0000-0B00-00000C000000}"/>
            </a:ext>
          </a:extLst>
        </xdr:cNvPr>
        <xdr:cNvSpPr/>
      </xdr:nvSpPr>
      <xdr:spPr>
        <a:xfrm>
          <a:off x="11734799" y="11049000"/>
          <a:ext cx="1819276" cy="504825"/>
        </a:xfrm>
        <a:prstGeom prst="borderCallout1">
          <a:avLst>
            <a:gd name="adj1" fmla="val 51467"/>
            <a:gd name="adj2" fmla="val -333"/>
            <a:gd name="adj3" fmla="val -828"/>
            <a:gd name="adj4" fmla="val -362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議論された課題について、具体的に記載</a:t>
          </a:r>
          <a:endParaRPr kumimoji="1" lang="en-US" altLang="ja-JP" sz="1100"/>
        </a:p>
      </xdr:txBody>
    </xdr:sp>
    <xdr:clientData/>
  </xdr:twoCellAnchor>
  <xdr:twoCellAnchor>
    <xdr:from>
      <xdr:col>8</xdr:col>
      <xdr:colOff>9525</xdr:colOff>
      <xdr:row>0</xdr:row>
      <xdr:rowOff>219075</xdr:rowOff>
    </xdr:from>
    <xdr:to>
      <xdr:col>9</xdr:col>
      <xdr:colOff>466725</xdr:colOff>
      <xdr:row>2</xdr:row>
      <xdr:rowOff>47625</xdr:rowOff>
    </xdr:to>
    <xdr:sp macro="" textlink="">
      <xdr:nvSpPr>
        <xdr:cNvPr id="13" name="線吹き出し 1 (枠付き) 12">
          <a:extLst>
            <a:ext uri="{FF2B5EF4-FFF2-40B4-BE49-F238E27FC236}">
              <a16:creationId xmlns:a16="http://schemas.microsoft.com/office/drawing/2014/main" id="{00000000-0008-0000-0B00-00000D000000}"/>
            </a:ext>
          </a:extLst>
        </xdr:cNvPr>
        <xdr:cNvSpPr/>
      </xdr:nvSpPr>
      <xdr:spPr>
        <a:xfrm>
          <a:off x="12849225" y="219075"/>
          <a:ext cx="1143000" cy="333375"/>
        </a:xfrm>
        <a:prstGeom prst="borderCallout1">
          <a:avLst>
            <a:gd name="adj1" fmla="val 30452"/>
            <a:gd name="adj2" fmla="val 2193"/>
            <a:gd name="adj3" fmla="val 6067"/>
            <a:gd name="adj4" fmla="val -5979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lt1"/>
              </a:solidFill>
              <a:effectLst/>
              <a:latin typeface="+mn-lt"/>
              <a:ea typeface="+mn-ea"/>
              <a:cs typeface="+mn-cs"/>
            </a:rPr>
            <a:t>当該年度を入力</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19"/>
  <sheetViews>
    <sheetView showGridLines="0" tabSelected="1" zoomScaleNormal="100" workbookViewId="0">
      <selection activeCell="S1" sqref="S1"/>
    </sheetView>
  </sheetViews>
  <sheetFormatPr defaultColWidth="8.5" defaultRowHeight="18.75" x14ac:dyDescent="0.15"/>
  <cols>
    <col min="1" max="1" width="9.25" style="112" customWidth="1"/>
    <col min="2" max="2" width="3.125" style="112" bestFit="1" customWidth="1"/>
    <col min="3" max="22" width="8.75" style="112" customWidth="1"/>
    <col min="23" max="23" width="4.625" style="112" customWidth="1"/>
    <col min="24" max="24" width="2.625" style="112" customWidth="1"/>
    <col min="25" max="25" width="25.375" style="112" customWidth="1"/>
    <col min="26" max="26" width="42.25" style="112" customWidth="1"/>
    <col min="27" max="262" width="8.5" style="112"/>
    <col min="263" max="263" width="6.25" style="112" customWidth="1"/>
    <col min="264" max="264" width="5.625" style="112" customWidth="1"/>
    <col min="265" max="265" width="11.125" style="112" customWidth="1"/>
    <col min="266" max="267" width="7.125" style="112" customWidth="1"/>
    <col min="268" max="268" width="10.625" style="112" customWidth="1"/>
    <col min="269" max="276" width="7.125" style="112" customWidth="1"/>
    <col min="277" max="518" width="8.5" style="112"/>
    <col min="519" max="519" width="6.25" style="112" customWidth="1"/>
    <col min="520" max="520" width="5.625" style="112" customWidth="1"/>
    <col min="521" max="521" width="11.125" style="112" customWidth="1"/>
    <col min="522" max="523" width="7.125" style="112" customWidth="1"/>
    <col min="524" max="524" width="10.625" style="112" customWidth="1"/>
    <col min="525" max="532" width="7.125" style="112" customWidth="1"/>
    <col min="533" max="774" width="8.5" style="112"/>
    <col min="775" max="775" width="6.25" style="112" customWidth="1"/>
    <col min="776" max="776" width="5.625" style="112" customWidth="1"/>
    <col min="777" max="777" width="11.125" style="112" customWidth="1"/>
    <col min="778" max="779" width="7.125" style="112" customWidth="1"/>
    <col min="780" max="780" width="10.625" style="112" customWidth="1"/>
    <col min="781" max="788" width="7.125" style="112" customWidth="1"/>
    <col min="789" max="1030" width="8.5" style="112"/>
    <col min="1031" max="1031" width="6.25" style="112" customWidth="1"/>
    <col min="1032" max="1032" width="5.625" style="112" customWidth="1"/>
    <col min="1033" max="1033" width="11.125" style="112" customWidth="1"/>
    <col min="1034" max="1035" width="7.125" style="112" customWidth="1"/>
    <col min="1036" max="1036" width="10.625" style="112" customWidth="1"/>
    <col min="1037" max="1044" width="7.125" style="112" customWidth="1"/>
    <col min="1045" max="1286" width="8.5" style="112"/>
    <col min="1287" max="1287" width="6.25" style="112" customWidth="1"/>
    <col min="1288" max="1288" width="5.625" style="112" customWidth="1"/>
    <col min="1289" max="1289" width="11.125" style="112" customWidth="1"/>
    <col min="1290" max="1291" width="7.125" style="112" customWidth="1"/>
    <col min="1292" max="1292" width="10.625" style="112" customWidth="1"/>
    <col min="1293" max="1300" width="7.125" style="112" customWidth="1"/>
    <col min="1301" max="1542" width="8.5" style="112"/>
    <col min="1543" max="1543" width="6.25" style="112" customWidth="1"/>
    <col min="1544" max="1544" width="5.625" style="112" customWidth="1"/>
    <col min="1545" max="1545" width="11.125" style="112" customWidth="1"/>
    <col min="1546" max="1547" width="7.125" style="112" customWidth="1"/>
    <col min="1548" max="1548" width="10.625" style="112" customWidth="1"/>
    <col min="1549" max="1556" width="7.125" style="112" customWidth="1"/>
    <col min="1557" max="1798" width="8.5" style="112"/>
    <col min="1799" max="1799" width="6.25" style="112" customWidth="1"/>
    <col min="1800" max="1800" width="5.625" style="112" customWidth="1"/>
    <col min="1801" max="1801" width="11.125" style="112" customWidth="1"/>
    <col min="1802" max="1803" width="7.125" style="112" customWidth="1"/>
    <col min="1804" max="1804" width="10.625" style="112" customWidth="1"/>
    <col min="1805" max="1812" width="7.125" style="112" customWidth="1"/>
    <col min="1813" max="2054" width="8.5" style="112"/>
    <col min="2055" max="2055" width="6.25" style="112" customWidth="1"/>
    <col min="2056" max="2056" width="5.625" style="112" customWidth="1"/>
    <col min="2057" max="2057" width="11.125" style="112" customWidth="1"/>
    <col min="2058" max="2059" width="7.125" style="112" customWidth="1"/>
    <col min="2060" max="2060" width="10.625" style="112" customWidth="1"/>
    <col min="2061" max="2068" width="7.125" style="112" customWidth="1"/>
    <col min="2069" max="2310" width="8.5" style="112"/>
    <col min="2311" max="2311" width="6.25" style="112" customWidth="1"/>
    <col min="2312" max="2312" width="5.625" style="112" customWidth="1"/>
    <col min="2313" max="2313" width="11.125" style="112" customWidth="1"/>
    <col min="2314" max="2315" width="7.125" style="112" customWidth="1"/>
    <col min="2316" max="2316" width="10.625" style="112" customWidth="1"/>
    <col min="2317" max="2324" width="7.125" style="112" customWidth="1"/>
    <col min="2325" max="2566" width="8.5" style="112"/>
    <col min="2567" max="2567" width="6.25" style="112" customWidth="1"/>
    <col min="2568" max="2568" width="5.625" style="112" customWidth="1"/>
    <col min="2569" max="2569" width="11.125" style="112" customWidth="1"/>
    <col min="2570" max="2571" width="7.125" style="112" customWidth="1"/>
    <col min="2572" max="2572" width="10.625" style="112" customWidth="1"/>
    <col min="2573" max="2580" width="7.125" style="112" customWidth="1"/>
    <col min="2581" max="2822" width="8.5" style="112"/>
    <col min="2823" max="2823" width="6.25" style="112" customWidth="1"/>
    <col min="2824" max="2824" width="5.625" style="112" customWidth="1"/>
    <col min="2825" max="2825" width="11.125" style="112" customWidth="1"/>
    <col min="2826" max="2827" width="7.125" style="112" customWidth="1"/>
    <col min="2828" max="2828" width="10.625" style="112" customWidth="1"/>
    <col min="2829" max="2836" width="7.125" style="112" customWidth="1"/>
    <col min="2837" max="3078" width="8.5" style="112"/>
    <col min="3079" max="3079" width="6.25" style="112" customWidth="1"/>
    <col min="3080" max="3080" width="5.625" style="112" customWidth="1"/>
    <col min="3081" max="3081" width="11.125" style="112" customWidth="1"/>
    <col min="3082" max="3083" width="7.125" style="112" customWidth="1"/>
    <col min="3084" max="3084" width="10.625" style="112" customWidth="1"/>
    <col min="3085" max="3092" width="7.125" style="112" customWidth="1"/>
    <col min="3093" max="3334" width="8.5" style="112"/>
    <col min="3335" max="3335" width="6.25" style="112" customWidth="1"/>
    <col min="3336" max="3336" width="5.625" style="112" customWidth="1"/>
    <col min="3337" max="3337" width="11.125" style="112" customWidth="1"/>
    <col min="3338" max="3339" width="7.125" style="112" customWidth="1"/>
    <col min="3340" max="3340" width="10.625" style="112" customWidth="1"/>
    <col min="3341" max="3348" width="7.125" style="112" customWidth="1"/>
    <col min="3349" max="3590" width="8.5" style="112"/>
    <col min="3591" max="3591" width="6.25" style="112" customWidth="1"/>
    <col min="3592" max="3592" width="5.625" style="112" customWidth="1"/>
    <col min="3593" max="3593" width="11.125" style="112" customWidth="1"/>
    <col min="3594" max="3595" width="7.125" style="112" customWidth="1"/>
    <col min="3596" max="3596" width="10.625" style="112" customWidth="1"/>
    <col min="3597" max="3604" width="7.125" style="112" customWidth="1"/>
    <col min="3605" max="3846" width="8.5" style="112"/>
    <col min="3847" max="3847" width="6.25" style="112" customWidth="1"/>
    <col min="3848" max="3848" width="5.625" style="112" customWidth="1"/>
    <col min="3849" max="3849" width="11.125" style="112" customWidth="1"/>
    <col min="3850" max="3851" width="7.125" style="112" customWidth="1"/>
    <col min="3852" max="3852" width="10.625" style="112" customWidth="1"/>
    <col min="3853" max="3860" width="7.125" style="112" customWidth="1"/>
    <col min="3861" max="4102" width="8.5" style="112"/>
    <col min="4103" max="4103" width="6.25" style="112" customWidth="1"/>
    <col min="4104" max="4104" width="5.625" style="112" customWidth="1"/>
    <col min="4105" max="4105" width="11.125" style="112" customWidth="1"/>
    <col min="4106" max="4107" width="7.125" style="112" customWidth="1"/>
    <col min="4108" max="4108" width="10.625" style="112" customWidth="1"/>
    <col min="4109" max="4116" width="7.125" style="112" customWidth="1"/>
    <col min="4117" max="4358" width="8.5" style="112"/>
    <col min="4359" max="4359" width="6.25" style="112" customWidth="1"/>
    <col min="4360" max="4360" width="5.625" style="112" customWidth="1"/>
    <col min="4361" max="4361" width="11.125" style="112" customWidth="1"/>
    <col min="4362" max="4363" width="7.125" style="112" customWidth="1"/>
    <col min="4364" max="4364" width="10.625" style="112" customWidth="1"/>
    <col min="4365" max="4372" width="7.125" style="112" customWidth="1"/>
    <col min="4373" max="4614" width="8.5" style="112"/>
    <col min="4615" max="4615" width="6.25" style="112" customWidth="1"/>
    <col min="4616" max="4616" width="5.625" style="112" customWidth="1"/>
    <col min="4617" max="4617" width="11.125" style="112" customWidth="1"/>
    <col min="4618" max="4619" width="7.125" style="112" customWidth="1"/>
    <col min="4620" max="4620" width="10.625" style="112" customWidth="1"/>
    <col min="4621" max="4628" width="7.125" style="112" customWidth="1"/>
    <col min="4629" max="4870" width="8.5" style="112"/>
    <col min="4871" max="4871" width="6.25" style="112" customWidth="1"/>
    <col min="4872" max="4872" width="5.625" style="112" customWidth="1"/>
    <col min="4873" max="4873" width="11.125" style="112" customWidth="1"/>
    <col min="4874" max="4875" width="7.125" style="112" customWidth="1"/>
    <col min="4876" max="4876" width="10.625" style="112" customWidth="1"/>
    <col min="4877" max="4884" width="7.125" style="112" customWidth="1"/>
    <col min="4885" max="5126" width="8.5" style="112"/>
    <col min="5127" max="5127" width="6.25" style="112" customWidth="1"/>
    <col min="5128" max="5128" width="5.625" style="112" customWidth="1"/>
    <col min="5129" max="5129" width="11.125" style="112" customWidth="1"/>
    <col min="5130" max="5131" width="7.125" style="112" customWidth="1"/>
    <col min="5132" max="5132" width="10.625" style="112" customWidth="1"/>
    <col min="5133" max="5140" width="7.125" style="112" customWidth="1"/>
    <col min="5141" max="5382" width="8.5" style="112"/>
    <col min="5383" max="5383" width="6.25" style="112" customWidth="1"/>
    <col min="5384" max="5384" width="5.625" style="112" customWidth="1"/>
    <col min="5385" max="5385" width="11.125" style="112" customWidth="1"/>
    <col min="5386" max="5387" width="7.125" style="112" customWidth="1"/>
    <col min="5388" max="5388" width="10.625" style="112" customWidth="1"/>
    <col min="5389" max="5396" width="7.125" style="112" customWidth="1"/>
    <col min="5397" max="5638" width="8.5" style="112"/>
    <col min="5639" max="5639" width="6.25" style="112" customWidth="1"/>
    <col min="5640" max="5640" width="5.625" style="112" customWidth="1"/>
    <col min="5641" max="5641" width="11.125" style="112" customWidth="1"/>
    <col min="5642" max="5643" width="7.125" style="112" customWidth="1"/>
    <col min="5644" max="5644" width="10.625" style="112" customWidth="1"/>
    <col min="5645" max="5652" width="7.125" style="112" customWidth="1"/>
    <col min="5653" max="5894" width="8.5" style="112"/>
    <col min="5895" max="5895" width="6.25" style="112" customWidth="1"/>
    <col min="5896" max="5896" width="5.625" style="112" customWidth="1"/>
    <col min="5897" max="5897" width="11.125" style="112" customWidth="1"/>
    <col min="5898" max="5899" width="7.125" style="112" customWidth="1"/>
    <col min="5900" max="5900" width="10.625" style="112" customWidth="1"/>
    <col min="5901" max="5908" width="7.125" style="112" customWidth="1"/>
    <col min="5909" max="6150" width="8.5" style="112"/>
    <col min="6151" max="6151" width="6.25" style="112" customWidth="1"/>
    <col min="6152" max="6152" width="5.625" style="112" customWidth="1"/>
    <col min="6153" max="6153" width="11.125" style="112" customWidth="1"/>
    <col min="6154" max="6155" width="7.125" style="112" customWidth="1"/>
    <col min="6156" max="6156" width="10.625" style="112" customWidth="1"/>
    <col min="6157" max="6164" width="7.125" style="112" customWidth="1"/>
    <col min="6165" max="6406" width="8.5" style="112"/>
    <col min="6407" max="6407" width="6.25" style="112" customWidth="1"/>
    <col min="6408" max="6408" width="5.625" style="112" customWidth="1"/>
    <col min="6409" max="6409" width="11.125" style="112" customWidth="1"/>
    <col min="6410" max="6411" width="7.125" style="112" customWidth="1"/>
    <col min="6412" max="6412" width="10.625" style="112" customWidth="1"/>
    <col min="6413" max="6420" width="7.125" style="112" customWidth="1"/>
    <col min="6421" max="6662" width="8.5" style="112"/>
    <col min="6663" max="6663" width="6.25" style="112" customWidth="1"/>
    <col min="6664" max="6664" width="5.625" style="112" customWidth="1"/>
    <col min="6665" max="6665" width="11.125" style="112" customWidth="1"/>
    <col min="6666" max="6667" width="7.125" style="112" customWidth="1"/>
    <col min="6668" max="6668" width="10.625" style="112" customWidth="1"/>
    <col min="6669" max="6676" width="7.125" style="112" customWidth="1"/>
    <col min="6677" max="6918" width="8.5" style="112"/>
    <col min="6919" max="6919" width="6.25" style="112" customWidth="1"/>
    <col min="6920" max="6920" width="5.625" style="112" customWidth="1"/>
    <col min="6921" max="6921" width="11.125" style="112" customWidth="1"/>
    <col min="6922" max="6923" width="7.125" style="112" customWidth="1"/>
    <col min="6924" max="6924" width="10.625" style="112" customWidth="1"/>
    <col min="6925" max="6932" width="7.125" style="112" customWidth="1"/>
    <col min="6933" max="7174" width="8.5" style="112"/>
    <col min="7175" max="7175" width="6.25" style="112" customWidth="1"/>
    <col min="7176" max="7176" width="5.625" style="112" customWidth="1"/>
    <col min="7177" max="7177" width="11.125" style="112" customWidth="1"/>
    <col min="7178" max="7179" width="7.125" style="112" customWidth="1"/>
    <col min="7180" max="7180" width="10.625" style="112" customWidth="1"/>
    <col min="7181" max="7188" width="7.125" style="112" customWidth="1"/>
    <col min="7189" max="7430" width="8.5" style="112"/>
    <col min="7431" max="7431" width="6.25" style="112" customWidth="1"/>
    <col min="7432" max="7432" width="5.625" style="112" customWidth="1"/>
    <col min="7433" max="7433" width="11.125" style="112" customWidth="1"/>
    <col min="7434" max="7435" width="7.125" style="112" customWidth="1"/>
    <col min="7436" max="7436" width="10.625" style="112" customWidth="1"/>
    <col min="7437" max="7444" width="7.125" style="112" customWidth="1"/>
    <col min="7445" max="7686" width="8.5" style="112"/>
    <col min="7687" max="7687" width="6.25" style="112" customWidth="1"/>
    <col min="7688" max="7688" width="5.625" style="112" customWidth="1"/>
    <col min="7689" max="7689" width="11.125" style="112" customWidth="1"/>
    <col min="7690" max="7691" width="7.125" style="112" customWidth="1"/>
    <col min="7692" max="7692" width="10.625" style="112" customWidth="1"/>
    <col min="7693" max="7700" width="7.125" style="112" customWidth="1"/>
    <col min="7701" max="7942" width="8.5" style="112"/>
    <col min="7943" max="7943" width="6.25" style="112" customWidth="1"/>
    <col min="7944" max="7944" width="5.625" style="112" customWidth="1"/>
    <col min="7945" max="7945" width="11.125" style="112" customWidth="1"/>
    <col min="7946" max="7947" width="7.125" style="112" customWidth="1"/>
    <col min="7948" max="7948" width="10.625" style="112" customWidth="1"/>
    <col min="7949" max="7956" width="7.125" style="112" customWidth="1"/>
    <col min="7957" max="8198" width="8.5" style="112"/>
    <col min="8199" max="8199" width="6.25" style="112" customWidth="1"/>
    <col min="8200" max="8200" width="5.625" style="112" customWidth="1"/>
    <col min="8201" max="8201" width="11.125" style="112" customWidth="1"/>
    <col min="8202" max="8203" width="7.125" style="112" customWidth="1"/>
    <col min="8204" max="8204" width="10.625" style="112" customWidth="1"/>
    <col min="8205" max="8212" width="7.125" style="112" customWidth="1"/>
    <col min="8213" max="8454" width="8.5" style="112"/>
    <col min="8455" max="8455" width="6.25" style="112" customWidth="1"/>
    <col min="8456" max="8456" width="5.625" style="112" customWidth="1"/>
    <col min="8457" max="8457" width="11.125" style="112" customWidth="1"/>
    <col min="8458" max="8459" width="7.125" style="112" customWidth="1"/>
    <col min="8460" max="8460" width="10.625" style="112" customWidth="1"/>
    <col min="8461" max="8468" width="7.125" style="112" customWidth="1"/>
    <col min="8469" max="8710" width="8.5" style="112"/>
    <col min="8711" max="8711" width="6.25" style="112" customWidth="1"/>
    <col min="8712" max="8712" width="5.625" style="112" customWidth="1"/>
    <col min="8713" max="8713" width="11.125" style="112" customWidth="1"/>
    <col min="8714" max="8715" width="7.125" style="112" customWidth="1"/>
    <col min="8716" max="8716" width="10.625" style="112" customWidth="1"/>
    <col min="8717" max="8724" width="7.125" style="112" customWidth="1"/>
    <col min="8725" max="8966" width="8.5" style="112"/>
    <col min="8967" max="8967" width="6.25" style="112" customWidth="1"/>
    <col min="8968" max="8968" width="5.625" style="112" customWidth="1"/>
    <col min="8969" max="8969" width="11.125" style="112" customWidth="1"/>
    <col min="8970" max="8971" width="7.125" style="112" customWidth="1"/>
    <col min="8972" max="8972" width="10.625" style="112" customWidth="1"/>
    <col min="8973" max="8980" width="7.125" style="112" customWidth="1"/>
    <col min="8981" max="9222" width="8.5" style="112"/>
    <col min="9223" max="9223" width="6.25" style="112" customWidth="1"/>
    <col min="9224" max="9224" width="5.625" style="112" customWidth="1"/>
    <col min="9225" max="9225" width="11.125" style="112" customWidth="1"/>
    <col min="9226" max="9227" width="7.125" style="112" customWidth="1"/>
    <col min="9228" max="9228" width="10.625" style="112" customWidth="1"/>
    <col min="9229" max="9236" width="7.125" style="112" customWidth="1"/>
    <col min="9237" max="9478" width="8.5" style="112"/>
    <col min="9479" max="9479" width="6.25" style="112" customWidth="1"/>
    <col min="9480" max="9480" width="5.625" style="112" customWidth="1"/>
    <col min="9481" max="9481" width="11.125" style="112" customWidth="1"/>
    <col min="9482" max="9483" width="7.125" style="112" customWidth="1"/>
    <col min="9484" max="9484" width="10.625" style="112" customWidth="1"/>
    <col min="9485" max="9492" width="7.125" style="112" customWidth="1"/>
    <col min="9493" max="9734" width="8.5" style="112"/>
    <col min="9735" max="9735" width="6.25" style="112" customWidth="1"/>
    <col min="9736" max="9736" width="5.625" style="112" customWidth="1"/>
    <col min="9737" max="9737" width="11.125" style="112" customWidth="1"/>
    <col min="9738" max="9739" width="7.125" style="112" customWidth="1"/>
    <col min="9740" max="9740" width="10.625" style="112" customWidth="1"/>
    <col min="9741" max="9748" width="7.125" style="112" customWidth="1"/>
    <col min="9749" max="9990" width="8.5" style="112"/>
    <col min="9991" max="9991" width="6.25" style="112" customWidth="1"/>
    <col min="9992" max="9992" width="5.625" style="112" customWidth="1"/>
    <col min="9993" max="9993" width="11.125" style="112" customWidth="1"/>
    <col min="9994" max="9995" width="7.125" style="112" customWidth="1"/>
    <col min="9996" max="9996" width="10.625" style="112" customWidth="1"/>
    <col min="9997" max="10004" width="7.125" style="112" customWidth="1"/>
    <col min="10005" max="10246" width="8.5" style="112"/>
    <col min="10247" max="10247" width="6.25" style="112" customWidth="1"/>
    <col min="10248" max="10248" width="5.625" style="112" customWidth="1"/>
    <col min="10249" max="10249" width="11.125" style="112" customWidth="1"/>
    <col min="10250" max="10251" width="7.125" style="112" customWidth="1"/>
    <col min="10252" max="10252" width="10.625" style="112" customWidth="1"/>
    <col min="10253" max="10260" width="7.125" style="112" customWidth="1"/>
    <col min="10261" max="10502" width="8.5" style="112"/>
    <col min="10503" max="10503" width="6.25" style="112" customWidth="1"/>
    <col min="10504" max="10504" width="5.625" style="112" customWidth="1"/>
    <col min="10505" max="10505" width="11.125" style="112" customWidth="1"/>
    <col min="10506" max="10507" width="7.125" style="112" customWidth="1"/>
    <col min="10508" max="10508" width="10.625" style="112" customWidth="1"/>
    <col min="10509" max="10516" width="7.125" style="112" customWidth="1"/>
    <col min="10517" max="10758" width="8.5" style="112"/>
    <col min="10759" max="10759" width="6.25" style="112" customWidth="1"/>
    <col min="10760" max="10760" width="5.625" style="112" customWidth="1"/>
    <col min="10761" max="10761" width="11.125" style="112" customWidth="1"/>
    <col min="10762" max="10763" width="7.125" style="112" customWidth="1"/>
    <col min="10764" max="10764" width="10.625" style="112" customWidth="1"/>
    <col min="10765" max="10772" width="7.125" style="112" customWidth="1"/>
    <col min="10773" max="11014" width="8.5" style="112"/>
    <col min="11015" max="11015" width="6.25" style="112" customWidth="1"/>
    <col min="11016" max="11016" width="5.625" style="112" customWidth="1"/>
    <col min="11017" max="11017" width="11.125" style="112" customWidth="1"/>
    <col min="11018" max="11019" width="7.125" style="112" customWidth="1"/>
    <col min="11020" max="11020" width="10.625" style="112" customWidth="1"/>
    <col min="11021" max="11028" width="7.125" style="112" customWidth="1"/>
    <col min="11029" max="11270" width="8.5" style="112"/>
    <col min="11271" max="11271" width="6.25" style="112" customWidth="1"/>
    <col min="11272" max="11272" width="5.625" style="112" customWidth="1"/>
    <col min="11273" max="11273" width="11.125" style="112" customWidth="1"/>
    <col min="11274" max="11275" width="7.125" style="112" customWidth="1"/>
    <col min="11276" max="11276" width="10.625" style="112" customWidth="1"/>
    <col min="11277" max="11284" width="7.125" style="112" customWidth="1"/>
    <col min="11285" max="11526" width="8.5" style="112"/>
    <col min="11527" max="11527" width="6.25" style="112" customWidth="1"/>
    <col min="11528" max="11528" width="5.625" style="112" customWidth="1"/>
    <col min="11529" max="11529" width="11.125" style="112" customWidth="1"/>
    <col min="11530" max="11531" width="7.125" style="112" customWidth="1"/>
    <col min="11532" max="11532" width="10.625" style="112" customWidth="1"/>
    <col min="11533" max="11540" width="7.125" style="112" customWidth="1"/>
    <col min="11541" max="11782" width="8.5" style="112"/>
    <col min="11783" max="11783" width="6.25" style="112" customWidth="1"/>
    <col min="11784" max="11784" width="5.625" style="112" customWidth="1"/>
    <col min="11785" max="11785" width="11.125" style="112" customWidth="1"/>
    <col min="11786" max="11787" width="7.125" style="112" customWidth="1"/>
    <col min="11788" max="11788" width="10.625" style="112" customWidth="1"/>
    <col min="11789" max="11796" width="7.125" style="112" customWidth="1"/>
    <col min="11797" max="12038" width="8.5" style="112"/>
    <col min="12039" max="12039" width="6.25" style="112" customWidth="1"/>
    <col min="12040" max="12040" width="5.625" style="112" customWidth="1"/>
    <col min="12041" max="12041" width="11.125" style="112" customWidth="1"/>
    <col min="12042" max="12043" width="7.125" style="112" customWidth="1"/>
    <col min="12044" max="12044" width="10.625" style="112" customWidth="1"/>
    <col min="12045" max="12052" width="7.125" style="112" customWidth="1"/>
    <col min="12053" max="12294" width="8.5" style="112"/>
    <col min="12295" max="12295" width="6.25" style="112" customWidth="1"/>
    <col min="12296" max="12296" width="5.625" style="112" customWidth="1"/>
    <col min="12297" max="12297" width="11.125" style="112" customWidth="1"/>
    <col min="12298" max="12299" width="7.125" style="112" customWidth="1"/>
    <col min="12300" max="12300" width="10.625" style="112" customWidth="1"/>
    <col min="12301" max="12308" width="7.125" style="112" customWidth="1"/>
    <col min="12309" max="12550" width="8.5" style="112"/>
    <col min="12551" max="12551" width="6.25" style="112" customWidth="1"/>
    <col min="12552" max="12552" width="5.625" style="112" customWidth="1"/>
    <col min="12553" max="12553" width="11.125" style="112" customWidth="1"/>
    <col min="12554" max="12555" width="7.125" style="112" customWidth="1"/>
    <col min="12556" max="12556" width="10.625" style="112" customWidth="1"/>
    <col min="12557" max="12564" width="7.125" style="112" customWidth="1"/>
    <col min="12565" max="12806" width="8.5" style="112"/>
    <col min="12807" max="12807" width="6.25" style="112" customWidth="1"/>
    <col min="12808" max="12808" width="5.625" style="112" customWidth="1"/>
    <col min="12809" max="12809" width="11.125" style="112" customWidth="1"/>
    <col min="12810" max="12811" width="7.125" style="112" customWidth="1"/>
    <col min="12812" max="12812" width="10.625" style="112" customWidth="1"/>
    <col min="12813" max="12820" width="7.125" style="112" customWidth="1"/>
    <col min="12821" max="13062" width="8.5" style="112"/>
    <col min="13063" max="13063" width="6.25" style="112" customWidth="1"/>
    <col min="13064" max="13064" width="5.625" style="112" customWidth="1"/>
    <col min="13065" max="13065" width="11.125" style="112" customWidth="1"/>
    <col min="13066" max="13067" width="7.125" style="112" customWidth="1"/>
    <col min="13068" max="13068" width="10.625" style="112" customWidth="1"/>
    <col min="13069" max="13076" width="7.125" style="112" customWidth="1"/>
    <col min="13077" max="13318" width="8.5" style="112"/>
    <col min="13319" max="13319" width="6.25" style="112" customWidth="1"/>
    <col min="13320" max="13320" width="5.625" style="112" customWidth="1"/>
    <col min="13321" max="13321" width="11.125" style="112" customWidth="1"/>
    <col min="13322" max="13323" width="7.125" style="112" customWidth="1"/>
    <col min="13324" max="13324" width="10.625" style="112" customWidth="1"/>
    <col min="13325" max="13332" width="7.125" style="112" customWidth="1"/>
    <col min="13333" max="13574" width="8.5" style="112"/>
    <col min="13575" max="13575" width="6.25" style="112" customWidth="1"/>
    <col min="13576" max="13576" width="5.625" style="112" customWidth="1"/>
    <col min="13577" max="13577" width="11.125" style="112" customWidth="1"/>
    <col min="13578" max="13579" width="7.125" style="112" customWidth="1"/>
    <col min="13580" max="13580" width="10.625" style="112" customWidth="1"/>
    <col min="13581" max="13588" width="7.125" style="112" customWidth="1"/>
    <col min="13589" max="13830" width="8.5" style="112"/>
    <col min="13831" max="13831" width="6.25" style="112" customWidth="1"/>
    <col min="13832" max="13832" width="5.625" style="112" customWidth="1"/>
    <col min="13833" max="13833" width="11.125" style="112" customWidth="1"/>
    <col min="13834" max="13835" width="7.125" style="112" customWidth="1"/>
    <col min="13836" max="13836" width="10.625" style="112" customWidth="1"/>
    <col min="13837" max="13844" width="7.125" style="112" customWidth="1"/>
    <col min="13845" max="14086" width="8.5" style="112"/>
    <col min="14087" max="14087" width="6.25" style="112" customWidth="1"/>
    <col min="14088" max="14088" width="5.625" style="112" customWidth="1"/>
    <col min="14089" max="14089" width="11.125" style="112" customWidth="1"/>
    <col min="14090" max="14091" width="7.125" style="112" customWidth="1"/>
    <col min="14092" max="14092" width="10.625" style="112" customWidth="1"/>
    <col min="14093" max="14100" width="7.125" style="112" customWidth="1"/>
    <col min="14101" max="14342" width="8.5" style="112"/>
    <col min="14343" max="14343" width="6.25" style="112" customWidth="1"/>
    <col min="14344" max="14344" width="5.625" style="112" customWidth="1"/>
    <col min="14345" max="14345" width="11.125" style="112" customWidth="1"/>
    <col min="14346" max="14347" width="7.125" style="112" customWidth="1"/>
    <col min="14348" max="14348" width="10.625" style="112" customWidth="1"/>
    <col min="14349" max="14356" width="7.125" style="112" customWidth="1"/>
    <col min="14357" max="14598" width="8.5" style="112"/>
    <col min="14599" max="14599" width="6.25" style="112" customWidth="1"/>
    <col min="14600" max="14600" width="5.625" style="112" customWidth="1"/>
    <col min="14601" max="14601" width="11.125" style="112" customWidth="1"/>
    <col min="14602" max="14603" width="7.125" style="112" customWidth="1"/>
    <col min="14604" max="14604" width="10.625" style="112" customWidth="1"/>
    <col min="14605" max="14612" width="7.125" style="112" customWidth="1"/>
    <col min="14613" max="14854" width="8.5" style="112"/>
    <col min="14855" max="14855" width="6.25" style="112" customWidth="1"/>
    <col min="14856" max="14856" width="5.625" style="112" customWidth="1"/>
    <col min="14857" max="14857" width="11.125" style="112" customWidth="1"/>
    <col min="14858" max="14859" width="7.125" style="112" customWidth="1"/>
    <col min="14860" max="14860" width="10.625" style="112" customWidth="1"/>
    <col min="14861" max="14868" width="7.125" style="112" customWidth="1"/>
    <col min="14869" max="15110" width="8.5" style="112"/>
    <col min="15111" max="15111" width="6.25" style="112" customWidth="1"/>
    <col min="15112" max="15112" width="5.625" style="112" customWidth="1"/>
    <col min="15113" max="15113" width="11.125" style="112" customWidth="1"/>
    <col min="15114" max="15115" width="7.125" style="112" customWidth="1"/>
    <col min="15116" max="15116" width="10.625" style="112" customWidth="1"/>
    <col min="15117" max="15124" width="7.125" style="112" customWidth="1"/>
    <col min="15125" max="15366" width="8.5" style="112"/>
    <col min="15367" max="15367" width="6.25" style="112" customWidth="1"/>
    <col min="15368" max="15368" width="5.625" style="112" customWidth="1"/>
    <col min="15369" max="15369" width="11.125" style="112" customWidth="1"/>
    <col min="15370" max="15371" width="7.125" style="112" customWidth="1"/>
    <col min="15372" max="15372" width="10.625" style="112" customWidth="1"/>
    <col min="15373" max="15380" width="7.125" style="112" customWidth="1"/>
    <col min="15381" max="15622" width="8.5" style="112"/>
    <col min="15623" max="15623" width="6.25" style="112" customWidth="1"/>
    <col min="15624" max="15624" width="5.625" style="112" customWidth="1"/>
    <col min="15625" max="15625" width="11.125" style="112" customWidth="1"/>
    <col min="15626" max="15627" width="7.125" style="112" customWidth="1"/>
    <col min="15628" max="15628" width="10.625" style="112" customWidth="1"/>
    <col min="15629" max="15636" width="7.125" style="112" customWidth="1"/>
    <col min="15637" max="15878" width="8.5" style="112"/>
    <col min="15879" max="15879" width="6.25" style="112" customWidth="1"/>
    <col min="15880" max="15880" width="5.625" style="112" customWidth="1"/>
    <col min="15881" max="15881" width="11.125" style="112" customWidth="1"/>
    <col min="15882" max="15883" width="7.125" style="112" customWidth="1"/>
    <col min="15884" max="15884" width="10.625" style="112" customWidth="1"/>
    <col min="15885" max="15892" width="7.125" style="112" customWidth="1"/>
    <col min="15893" max="16134" width="8.5" style="112"/>
    <col min="16135" max="16135" width="6.25" style="112" customWidth="1"/>
    <col min="16136" max="16136" width="5.625" style="112" customWidth="1"/>
    <col min="16137" max="16137" width="11.125" style="112" customWidth="1"/>
    <col min="16138" max="16139" width="7.125" style="112" customWidth="1"/>
    <col min="16140" max="16140" width="10.625" style="112" customWidth="1"/>
    <col min="16141" max="16148" width="7.125" style="112" customWidth="1"/>
    <col min="16149" max="16384" width="8.5" style="112"/>
  </cols>
  <sheetData>
    <row r="1" spans="1:40" s="99" customFormat="1" ht="20.25" customHeight="1" x14ac:dyDescent="0.45">
      <c r="A1" s="98" t="str">
        <f ca="1">RIGHT(CELL("filename",A1), LEN(CELL("filename",A1))-FIND("]",CELL("filename",A1)))</f>
        <v>様式3</v>
      </c>
      <c r="D1" s="100"/>
      <c r="E1" s="169" t="s">
        <v>72</v>
      </c>
      <c r="F1" s="169"/>
      <c r="G1" s="169"/>
      <c r="H1" s="169"/>
      <c r="I1" s="169"/>
      <c r="J1" s="169"/>
      <c r="K1" s="169"/>
      <c r="L1" s="169"/>
      <c r="M1" s="169"/>
      <c r="N1" s="169"/>
      <c r="O1" s="169"/>
      <c r="P1" s="169"/>
      <c r="Q1" s="169"/>
      <c r="R1" s="101" t="s">
        <v>68</v>
      </c>
      <c r="S1" s="91"/>
      <c r="T1" s="103" t="s">
        <v>69</v>
      </c>
      <c r="U1" s="104"/>
    </row>
    <row r="2" spans="1:40" s="109" customFormat="1" ht="8.25" customHeight="1" thickBot="1" x14ac:dyDescent="0.2">
      <c r="A2" s="105"/>
      <c r="B2" s="106"/>
      <c r="C2" s="106"/>
      <c r="D2" s="106"/>
      <c r="E2" s="105"/>
      <c r="F2" s="105"/>
      <c r="G2" s="105"/>
      <c r="H2" s="105"/>
      <c r="I2" s="105"/>
      <c r="J2" s="105"/>
      <c r="K2" s="105"/>
      <c r="L2" s="105"/>
      <c r="M2" s="105"/>
      <c r="N2" s="105"/>
      <c r="O2" s="105"/>
      <c r="P2" s="105"/>
      <c r="Q2" s="107"/>
      <c r="R2" s="108"/>
      <c r="S2" s="108"/>
      <c r="T2" s="108"/>
      <c r="U2" s="108"/>
      <c r="V2" s="108"/>
      <c r="Z2" s="247"/>
    </row>
    <row r="3" spans="1:40" s="109" customFormat="1" ht="18" customHeight="1" thickBot="1" x14ac:dyDescent="0.2">
      <c r="A3" s="170" t="s">
        <v>35</v>
      </c>
      <c r="B3" s="171"/>
      <c r="C3" s="171"/>
      <c r="D3" s="171"/>
      <c r="E3" s="167"/>
      <c r="F3" s="167"/>
      <c r="G3" s="167"/>
      <c r="H3" s="167"/>
      <c r="I3" s="167"/>
      <c r="J3" s="167"/>
      <c r="K3" s="167"/>
      <c r="L3" s="167"/>
      <c r="M3" s="167"/>
      <c r="N3" s="167"/>
      <c r="O3" s="167"/>
      <c r="P3" s="167"/>
      <c r="Q3" s="167"/>
      <c r="R3" s="167"/>
      <c r="S3" s="167"/>
      <c r="T3" s="167"/>
      <c r="U3" s="168"/>
      <c r="V3" s="110"/>
      <c r="W3" s="111"/>
      <c r="X3" s="111"/>
      <c r="Z3" s="247"/>
    </row>
    <row r="4" spans="1:40" ht="18.75" customHeight="1" x14ac:dyDescent="0.15">
      <c r="A4" s="174" t="s">
        <v>8</v>
      </c>
      <c r="B4" s="175"/>
      <c r="C4" s="180" t="s">
        <v>34</v>
      </c>
      <c r="D4" s="183" t="s">
        <v>0</v>
      </c>
      <c r="E4" s="184"/>
      <c r="F4" s="185" t="s">
        <v>32</v>
      </c>
      <c r="G4" s="186"/>
      <c r="H4" s="186"/>
      <c r="I4" s="186"/>
      <c r="J4" s="186"/>
      <c r="K4" s="187"/>
      <c r="L4" s="185" t="s">
        <v>31</v>
      </c>
      <c r="M4" s="186"/>
      <c r="N4" s="187"/>
      <c r="O4" s="188" t="s">
        <v>33</v>
      </c>
      <c r="P4" s="189"/>
      <c r="Q4" s="189"/>
      <c r="R4" s="189"/>
      <c r="S4" s="189"/>
      <c r="T4" s="189"/>
      <c r="U4" s="190"/>
      <c r="Y4" s="113"/>
    </row>
    <row r="5" spans="1:40" ht="21" customHeight="1" x14ac:dyDescent="0.15">
      <c r="A5" s="176"/>
      <c r="B5" s="177"/>
      <c r="C5" s="181"/>
      <c r="D5" s="191" t="s">
        <v>1</v>
      </c>
      <c r="E5" s="198" t="s">
        <v>2</v>
      </c>
      <c r="F5" s="200" t="s">
        <v>23</v>
      </c>
      <c r="G5" s="202" t="s">
        <v>24</v>
      </c>
      <c r="H5" s="202" t="s">
        <v>25</v>
      </c>
      <c r="I5" s="202" t="s">
        <v>26</v>
      </c>
      <c r="J5" s="202" t="s">
        <v>27</v>
      </c>
      <c r="K5" s="212" t="s">
        <v>28</v>
      </c>
      <c r="L5" s="206" t="s">
        <v>20</v>
      </c>
      <c r="M5" s="208" t="s">
        <v>21</v>
      </c>
      <c r="N5" s="210" t="s">
        <v>22</v>
      </c>
      <c r="O5" s="193" t="s">
        <v>29</v>
      </c>
      <c r="P5" s="195" t="s">
        <v>3</v>
      </c>
      <c r="Q5" s="196"/>
      <c r="R5" s="196"/>
      <c r="S5" s="196"/>
      <c r="T5" s="196"/>
      <c r="U5" s="197"/>
      <c r="Y5" s="113"/>
    </row>
    <row r="6" spans="1:40" ht="52.5" customHeight="1" thickBot="1" x14ac:dyDescent="0.2">
      <c r="A6" s="178"/>
      <c r="B6" s="179"/>
      <c r="C6" s="182"/>
      <c r="D6" s="192"/>
      <c r="E6" s="199"/>
      <c r="F6" s="201"/>
      <c r="G6" s="203"/>
      <c r="H6" s="203"/>
      <c r="I6" s="203"/>
      <c r="J6" s="203"/>
      <c r="K6" s="213"/>
      <c r="L6" s="207"/>
      <c r="M6" s="209"/>
      <c r="N6" s="211"/>
      <c r="O6" s="194"/>
      <c r="P6" s="114" t="s">
        <v>9</v>
      </c>
      <c r="Q6" s="115" t="s">
        <v>4</v>
      </c>
      <c r="R6" s="115" t="s">
        <v>5</v>
      </c>
      <c r="S6" s="115" t="s">
        <v>10</v>
      </c>
      <c r="T6" s="115" t="s">
        <v>6</v>
      </c>
      <c r="U6" s="116" t="s">
        <v>7</v>
      </c>
      <c r="V6" s="117"/>
      <c r="Y6" s="113"/>
    </row>
    <row r="7" spans="1:40" ht="15.6" customHeight="1" x14ac:dyDescent="0.15">
      <c r="A7" s="118">
        <v>4</v>
      </c>
      <c r="B7" s="119" t="s">
        <v>37</v>
      </c>
      <c r="C7" s="37"/>
      <c r="D7" s="6"/>
      <c r="E7" s="7"/>
      <c r="F7" s="11"/>
      <c r="G7" s="12"/>
      <c r="H7" s="12"/>
      <c r="I7" s="12"/>
      <c r="J7" s="12"/>
      <c r="K7" s="13"/>
      <c r="L7" s="8"/>
      <c r="M7" s="9"/>
      <c r="N7" s="10"/>
      <c r="O7" s="8"/>
      <c r="P7" s="6"/>
      <c r="Q7" s="14"/>
      <c r="R7" s="14"/>
      <c r="S7" s="14"/>
      <c r="T7" s="14"/>
      <c r="U7" s="7"/>
      <c r="X7" s="130"/>
      <c r="Y7" s="130"/>
      <c r="Z7" s="130"/>
      <c r="AA7" s="130"/>
      <c r="AB7" s="130"/>
      <c r="AC7" s="130"/>
      <c r="AD7" s="130"/>
      <c r="AE7" s="130"/>
      <c r="AF7" s="130"/>
      <c r="AG7" s="130"/>
      <c r="AH7" s="130"/>
      <c r="AI7" s="130"/>
      <c r="AJ7" s="130"/>
      <c r="AK7" s="130"/>
      <c r="AL7" s="130"/>
      <c r="AM7" s="130"/>
      <c r="AN7" s="130"/>
    </row>
    <row r="8" spans="1:40" ht="15.6" customHeight="1" x14ac:dyDescent="0.15">
      <c r="A8" s="131">
        <v>5</v>
      </c>
      <c r="B8" s="132" t="s">
        <v>37</v>
      </c>
      <c r="C8" s="38"/>
      <c r="D8" s="15"/>
      <c r="E8" s="16"/>
      <c r="F8" s="17"/>
      <c r="G8" s="18"/>
      <c r="H8" s="18"/>
      <c r="I8" s="18"/>
      <c r="J8" s="18"/>
      <c r="K8" s="19"/>
      <c r="L8" s="17"/>
      <c r="M8" s="18"/>
      <c r="N8" s="19"/>
      <c r="O8" s="17"/>
      <c r="P8" s="15"/>
      <c r="Q8" s="20"/>
      <c r="R8" s="20"/>
      <c r="S8" s="20"/>
      <c r="T8" s="20"/>
      <c r="U8" s="16"/>
      <c r="X8" s="140"/>
      <c r="Y8" s="140"/>
      <c r="Z8" s="140"/>
      <c r="AA8" s="140"/>
      <c r="AB8" s="140"/>
      <c r="AC8" s="140"/>
      <c r="AD8" s="140"/>
      <c r="AE8" s="140"/>
      <c r="AF8" s="140"/>
      <c r="AG8" s="140"/>
      <c r="AH8" s="140"/>
      <c r="AI8" s="140"/>
      <c r="AJ8" s="140"/>
      <c r="AK8" s="140"/>
      <c r="AL8" s="140"/>
      <c r="AM8" s="140"/>
      <c r="AN8" s="140"/>
    </row>
    <row r="9" spans="1:40" ht="15.6" customHeight="1" x14ac:dyDescent="0.15">
      <c r="A9" s="141">
        <v>6</v>
      </c>
      <c r="B9" s="142" t="s">
        <v>36</v>
      </c>
      <c r="C9" s="96"/>
      <c r="D9" s="21"/>
      <c r="E9" s="22"/>
      <c r="F9" s="11"/>
      <c r="G9" s="12"/>
      <c r="H9" s="12"/>
      <c r="I9" s="12"/>
      <c r="J9" s="12"/>
      <c r="K9" s="13"/>
      <c r="L9" s="11"/>
      <c r="M9" s="12"/>
      <c r="N9" s="13"/>
      <c r="O9" s="11"/>
      <c r="P9" s="21"/>
      <c r="Q9" s="23"/>
      <c r="R9" s="23"/>
      <c r="S9" s="23"/>
      <c r="T9" s="23"/>
      <c r="U9" s="22"/>
      <c r="X9" s="140"/>
      <c r="Y9" s="140"/>
      <c r="Z9" s="140"/>
      <c r="AA9" s="140"/>
      <c r="AB9" s="140"/>
      <c r="AC9" s="140"/>
      <c r="AD9" s="140"/>
      <c r="AE9" s="140"/>
      <c r="AF9" s="140"/>
      <c r="AG9" s="140"/>
      <c r="AH9" s="140"/>
      <c r="AI9" s="140"/>
      <c r="AJ9" s="140"/>
      <c r="AK9" s="140"/>
      <c r="AL9" s="140"/>
      <c r="AM9" s="140"/>
      <c r="AN9" s="140"/>
    </row>
    <row r="10" spans="1:40" ht="15.6" customHeight="1" x14ac:dyDescent="0.15">
      <c r="A10" s="131">
        <v>7</v>
      </c>
      <c r="B10" s="132" t="s">
        <v>36</v>
      </c>
      <c r="C10" s="38"/>
      <c r="D10" s="15"/>
      <c r="E10" s="16"/>
      <c r="F10" s="17"/>
      <c r="G10" s="18"/>
      <c r="H10" s="18"/>
      <c r="I10" s="18"/>
      <c r="J10" s="18"/>
      <c r="K10" s="19"/>
      <c r="L10" s="17"/>
      <c r="M10" s="18"/>
      <c r="N10" s="19"/>
      <c r="O10" s="17"/>
      <c r="P10" s="15"/>
      <c r="Q10" s="20"/>
      <c r="R10" s="20"/>
      <c r="S10" s="20"/>
      <c r="T10" s="20"/>
      <c r="U10" s="16"/>
      <c r="X10" s="147"/>
      <c r="Y10" s="147"/>
      <c r="Z10" s="147"/>
      <c r="AA10" s="147"/>
      <c r="AB10" s="147"/>
      <c r="AC10" s="147"/>
      <c r="AD10" s="147"/>
      <c r="AE10" s="147"/>
      <c r="AF10" s="147"/>
      <c r="AG10" s="147"/>
      <c r="AH10" s="147"/>
      <c r="AI10" s="147"/>
      <c r="AJ10" s="147"/>
      <c r="AK10" s="147"/>
      <c r="AL10" s="147"/>
      <c r="AM10" s="147"/>
      <c r="AN10" s="147"/>
    </row>
    <row r="11" spans="1:40" ht="15.6" customHeight="1" x14ac:dyDescent="0.15">
      <c r="A11" s="141">
        <v>8</v>
      </c>
      <c r="B11" s="142" t="s">
        <v>36</v>
      </c>
      <c r="C11" s="96"/>
      <c r="D11" s="21"/>
      <c r="E11" s="22"/>
      <c r="F11" s="11"/>
      <c r="G11" s="12"/>
      <c r="H11" s="12"/>
      <c r="I11" s="12"/>
      <c r="J11" s="12"/>
      <c r="K11" s="13"/>
      <c r="L11" s="11"/>
      <c r="M11" s="12"/>
      <c r="N11" s="13"/>
      <c r="O11" s="11"/>
      <c r="P11" s="21"/>
      <c r="Q11" s="23"/>
      <c r="R11" s="23"/>
      <c r="S11" s="23"/>
      <c r="T11" s="23"/>
      <c r="U11" s="22"/>
      <c r="X11" s="147"/>
      <c r="Y11" s="147"/>
      <c r="Z11" s="147"/>
      <c r="AA11" s="147"/>
      <c r="AB11" s="147"/>
      <c r="AC11" s="147"/>
      <c r="AD11" s="147"/>
      <c r="AE11" s="147"/>
      <c r="AF11" s="147"/>
      <c r="AG11" s="147"/>
      <c r="AH11" s="147"/>
      <c r="AI11" s="147"/>
      <c r="AJ11" s="147"/>
      <c r="AK11" s="147"/>
      <c r="AL11" s="147"/>
      <c r="AM11" s="147"/>
      <c r="AN11" s="147"/>
    </row>
    <row r="12" spans="1:40" ht="15.6" customHeight="1" x14ac:dyDescent="0.15">
      <c r="A12" s="131">
        <v>9</v>
      </c>
      <c r="B12" s="132" t="s">
        <v>36</v>
      </c>
      <c r="C12" s="38"/>
      <c r="D12" s="15"/>
      <c r="E12" s="16"/>
      <c r="F12" s="17"/>
      <c r="G12" s="18"/>
      <c r="H12" s="18"/>
      <c r="I12" s="18"/>
      <c r="J12" s="18"/>
      <c r="K12" s="19"/>
      <c r="L12" s="17"/>
      <c r="M12" s="18"/>
      <c r="N12" s="19"/>
      <c r="O12" s="17"/>
      <c r="P12" s="15"/>
      <c r="Q12" s="20"/>
      <c r="R12" s="20"/>
      <c r="S12" s="20"/>
      <c r="T12" s="20"/>
      <c r="U12" s="16"/>
      <c r="X12" s="105"/>
      <c r="Y12" s="148"/>
      <c r="Z12" s="148"/>
      <c r="AA12" s="148"/>
      <c r="AB12" s="148"/>
      <c r="AC12" s="148"/>
      <c r="AD12" s="148"/>
      <c r="AE12" s="148"/>
      <c r="AF12" s="148"/>
      <c r="AG12" s="148"/>
      <c r="AH12" s="148"/>
      <c r="AI12" s="148"/>
      <c r="AJ12" s="148"/>
      <c r="AK12" s="148"/>
      <c r="AL12" s="148"/>
      <c r="AM12" s="148"/>
      <c r="AN12" s="148"/>
    </row>
    <row r="13" spans="1:40" ht="15.6" customHeight="1" x14ac:dyDescent="0.15">
      <c r="A13" s="141">
        <v>10</v>
      </c>
      <c r="B13" s="142" t="s">
        <v>36</v>
      </c>
      <c r="C13" s="96"/>
      <c r="D13" s="21"/>
      <c r="E13" s="22"/>
      <c r="F13" s="11"/>
      <c r="G13" s="12"/>
      <c r="H13" s="12"/>
      <c r="I13" s="12"/>
      <c r="J13" s="12"/>
      <c r="K13" s="13"/>
      <c r="L13" s="11"/>
      <c r="M13" s="12"/>
      <c r="N13" s="13"/>
      <c r="O13" s="11"/>
      <c r="P13" s="21"/>
      <c r="Q13" s="23"/>
      <c r="R13" s="23"/>
      <c r="S13" s="23"/>
      <c r="T13" s="23"/>
      <c r="U13" s="22"/>
      <c r="X13" s="140"/>
      <c r="Y13" s="140"/>
      <c r="Z13" s="140"/>
      <c r="AA13" s="140"/>
      <c r="AB13" s="140"/>
      <c r="AC13" s="140"/>
      <c r="AD13" s="140"/>
      <c r="AE13" s="140"/>
      <c r="AF13" s="140"/>
      <c r="AG13" s="140"/>
      <c r="AH13" s="140"/>
      <c r="AI13" s="140"/>
      <c r="AJ13" s="140"/>
      <c r="AK13" s="140"/>
      <c r="AL13" s="140"/>
      <c r="AM13" s="140"/>
      <c r="AN13" s="140"/>
    </row>
    <row r="14" spans="1:40" ht="15.6" customHeight="1" x14ac:dyDescent="0.15">
      <c r="A14" s="131">
        <v>11</v>
      </c>
      <c r="B14" s="132" t="s">
        <v>36</v>
      </c>
      <c r="C14" s="38"/>
      <c r="D14" s="15"/>
      <c r="E14" s="16"/>
      <c r="F14" s="17"/>
      <c r="G14" s="18"/>
      <c r="H14" s="18"/>
      <c r="I14" s="18"/>
      <c r="J14" s="18"/>
      <c r="K14" s="19"/>
      <c r="L14" s="17"/>
      <c r="M14" s="18"/>
      <c r="N14" s="19"/>
      <c r="O14" s="17"/>
      <c r="P14" s="15"/>
      <c r="Q14" s="20"/>
      <c r="R14" s="20"/>
      <c r="S14" s="20"/>
      <c r="T14" s="20"/>
      <c r="U14" s="16"/>
      <c r="X14" s="105"/>
      <c r="Y14" s="105"/>
      <c r="Z14" s="105"/>
      <c r="AA14" s="105"/>
      <c r="AB14" s="105"/>
      <c r="AC14" s="105"/>
      <c r="AD14" s="105"/>
      <c r="AE14" s="105"/>
      <c r="AF14" s="105"/>
      <c r="AG14" s="105"/>
      <c r="AH14" s="105"/>
      <c r="AI14" s="105"/>
      <c r="AJ14" s="105"/>
      <c r="AK14" s="105"/>
      <c r="AL14" s="105"/>
      <c r="AM14" s="105"/>
      <c r="AN14" s="105"/>
    </row>
    <row r="15" spans="1:40" ht="15.6" customHeight="1" x14ac:dyDescent="0.15">
      <c r="A15" s="141">
        <v>12</v>
      </c>
      <c r="B15" s="142" t="s">
        <v>36</v>
      </c>
      <c r="C15" s="96"/>
      <c r="D15" s="21"/>
      <c r="E15" s="22"/>
      <c r="F15" s="11"/>
      <c r="G15" s="12"/>
      <c r="H15" s="12"/>
      <c r="I15" s="12"/>
      <c r="J15" s="12"/>
      <c r="K15" s="13"/>
      <c r="L15" s="11"/>
      <c r="M15" s="12"/>
      <c r="N15" s="13"/>
      <c r="O15" s="11"/>
      <c r="P15" s="21"/>
      <c r="Q15" s="23"/>
      <c r="R15" s="23"/>
      <c r="S15" s="23"/>
      <c r="T15" s="23"/>
      <c r="U15" s="22"/>
      <c r="X15" s="105"/>
      <c r="Y15" s="105"/>
      <c r="Z15" s="105"/>
      <c r="AA15" s="105"/>
      <c r="AB15" s="105"/>
      <c r="AC15" s="105"/>
      <c r="AD15" s="105"/>
      <c r="AE15" s="105"/>
      <c r="AF15" s="105"/>
      <c r="AG15" s="105"/>
      <c r="AH15" s="105"/>
      <c r="AI15" s="105"/>
      <c r="AJ15" s="105"/>
      <c r="AK15" s="105"/>
      <c r="AL15" s="105"/>
      <c r="AM15" s="105"/>
      <c r="AN15" s="105"/>
    </row>
    <row r="16" spans="1:40" ht="15.6" customHeight="1" x14ac:dyDescent="0.15">
      <c r="A16" s="131">
        <v>1</v>
      </c>
      <c r="B16" s="132" t="s">
        <v>36</v>
      </c>
      <c r="C16" s="38"/>
      <c r="D16" s="15"/>
      <c r="E16" s="16"/>
      <c r="F16" s="17"/>
      <c r="G16" s="18"/>
      <c r="H16" s="18"/>
      <c r="I16" s="18"/>
      <c r="J16" s="18"/>
      <c r="K16" s="19"/>
      <c r="L16" s="17"/>
      <c r="M16" s="18"/>
      <c r="N16" s="19"/>
      <c r="O16" s="17"/>
      <c r="P16" s="15"/>
      <c r="Q16" s="20"/>
      <c r="R16" s="20"/>
      <c r="S16" s="20"/>
      <c r="T16" s="20"/>
      <c r="U16" s="16"/>
      <c r="X16" s="105"/>
      <c r="Y16" s="105"/>
      <c r="Z16" s="105"/>
      <c r="AA16" s="105"/>
      <c r="AB16" s="105"/>
      <c r="AC16" s="105"/>
      <c r="AD16" s="105"/>
      <c r="AE16" s="105"/>
      <c r="AF16" s="105"/>
      <c r="AG16" s="105"/>
      <c r="AH16" s="105"/>
      <c r="AI16" s="105"/>
      <c r="AJ16" s="105"/>
      <c r="AK16" s="105"/>
      <c r="AL16" s="105"/>
      <c r="AM16" s="105"/>
      <c r="AN16" s="105"/>
    </row>
    <row r="17" spans="1:40" ht="15.6" customHeight="1" x14ac:dyDescent="0.15">
      <c r="A17" s="141">
        <v>2</v>
      </c>
      <c r="B17" s="142" t="s">
        <v>36</v>
      </c>
      <c r="C17" s="96"/>
      <c r="D17" s="21"/>
      <c r="E17" s="22"/>
      <c r="F17" s="11"/>
      <c r="G17" s="12"/>
      <c r="H17" s="12"/>
      <c r="I17" s="12"/>
      <c r="J17" s="12"/>
      <c r="K17" s="13"/>
      <c r="L17" s="11"/>
      <c r="M17" s="12"/>
      <c r="N17" s="13"/>
      <c r="O17" s="11"/>
      <c r="P17" s="21"/>
      <c r="Q17" s="23"/>
      <c r="R17" s="23"/>
      <c r="S17" s="23"/>
      <c r="T17" s="23"/>
      <c r="U17" s="22"/>
      <c r="X17" s="149"/>
      <c r="Y17" s="149"/>
      <c r="Z17" s="149"/>
      <c r="AA17" s="149"/>
      <c r="AB17" s="149"/>
      <c r="AC17" s="149"/>
      <c r="AD17" s="149"/>
      <c r="AE17" s="149"/>
      <c r="AF17" s="149"/>
      <c r="AG17" s="149"/>
      <c r="AH17" s="149"/>
      <c r="AI17" s="150"/>
      <c r="AJ17" s="150"/>
      <c r="AK17" s="150"/>
      <c r="AL17" s="150"/>
      <c r="AM17" s="150"/>
      <c r="AN17" s="150"/>
    </row>
    <row r="18" spans="1:40" ht="15.6" customHeight="1" thickBot="1" x14ac:dyDescent="0.2">
      <c r="A18" s="151">
        <v>3</v>
      </c>
      <c r="B18" s="152" t="s">
        <v>36</v>
      </c>
      <c r="C18" s="97"/>
      <c r="D18" s="31"/>
      <c r="E18" s="32"/>
      <c r="F18" s="33"/>
      <c r="G18" s="34"/>
      <c r="H18" s="34"/>
      <c r="I18" s="34"/>
      <c r="J18" s="34"/>
      <c r="K18" s="35"/>
      <c r="L18" s="33"/>
      <c r="M18" s="34"/>
      <c r="N18" s="35"/>
      <c r="O18" s="33"/>
      <c r="P18" s="31"/>
      <c r="Q18" s="36"/>
      <c r="R18" s="36"/>
      <c r="S18" s="36"/>
      <c r="T18" s="36"/>
      <c r="U18" s="32"/>
      <c r="X18" s="147"/>
      <c r="Y18" s="140"/>
      <c r="Z18" s="248"/>
      <c r="AA18" s="160"/>
      <c r="AB18" s="160"/>
      <c r="AC18" s="160"/>
      <c r="AD18" s="160"/>
      <c r="AE18" s="160"/>
      <c r="AF18" s="160"/>
      <c r="AG18" s="160"/>
      <c r="AH18" s="108"/>
      <c r="AI18" s="150"/>
      <c r="AJ18" s="150"/>
      <c r="AK18" s="150"/>
      <c r="AL18" s="150"/>
      <c r="AM18" s="150"/>
      <c r="AN18" s="150"/>
    </row>
    <row r="19" spans="1:40" s="165" customFormat="1" ht="17.25" thickBot="1" x14ac:dyDescent="0.2">
      <c r="A19" s="204" t="s">
        <v>38</v>
      </c>
      <c r="B19" s="205"/>
      <c r="C19" s="166">
        <f>SUM(C7:C18)</f>
        <v>0</v>
      </c>
      <c r="D19" s="162">
        <f t="shared" ref="D19:U19" si="0">SUM(D7:D18)</f>
        <v>0</v>
      </c>
      <c r="E19" s="163">
        <f t="shared" si="0"/>
        <v>0</v>
      </c>
      <c r="F19" s="162">
        <f t="shared" si="0"/>
        <v>0</v>
      </c>
      <c r="G19" s="164">
        <f t="shared" si="0"/>
        <v>0</v>
      </c>
      <c r="H19" s="164">
        <f t="shared" si="0"/>
        <v>0</v>
      </c>
      <c r="I19" s="164">
        <f t="shared" si="0"/>
        <v>0</v>
      </c>
      <c r="J19" s="164">
        <f t="shared" si="0"/>
        <v>0</v>
      </c>
      <c r="K19" s="163">
        <f t="shared" si="0"/>
        <v>0</v>
      </c>
      <c r="L19" s="162">
        <f t="shared" ref="L19:N19" si="1">SUM(L7:L18)</f>
        <v>0</v>
      </c>
      <c r="M19" s="164">
        <f t="shared" si="1"/>
        <v>0</v>
      </c>
      <c r="N19" s="163">
        <f t="shared" si="1"/>
        <v>0</v>
      </c>
      <c r="O19" s="162">
        <f t="shared" si="0"/>
        <v>0</v>
      </c>
      <c r="P19" s="164">
        <f t="shared" si="0"/>
        <v>0</v>
      </c>
      <c r="Q19" s="164">
        <f t="shared" si="0"/>
        <v>0</v>
      </c>
      <c r="R19" s="164">
        <f t="shared" si="0"/>
        <v>0</v>
      </c>
      <c r="S19" s="164">
        <f t="shared" si="0"/>
        <v>0</v>
      </c>
      <c r="T19" s="164">
        <f t="shared" si="0"/>
        <v>0</v>
      </c>
      <c r="U19" s="163">
        <f t="shared" si="0"/>
        <v>0</v>
      </c>
    </row>
  </sheetData>
  <sheetProtection algorithmName="SHA-512" hashValue="h/b6kgrCprefQUbcYtzJuV/yKrflotLLySP6So/QKOxkNcEVGyJMKU+CtWcR8hSEsFpaeyrtJ5e7fkY0u8AYaA==" saltValue="JovNUF+6B2v+ldRld7UjVw==" spinCount="100000" sheet="1" objects="1" scenarios="1"/>
  <mergeCells count="23">
    <mergeCell ref="A19:B19"/>
    <mergeCell ref="C4:C6"/>
    <mergeCell ref="G5:G6"/>
    <mergeCell ref="H5:H6"/>
    <mergeCell ref="I5:I6"/>
    <mergeCell ref="D5:D6"/>
    <mergeCell ref="E5:E6"/>
    <mergeCell ref="F5:F6"/>
    <mergeCell ref="E1:Q1"/>
    <mergeCell ref="A3:D3"/>
    <mergeCell ref="A4:B6"/>
    <mergeCell ref="D4:E4"/>
    <mergeCell ref="F4:K4"/>
    <mergeCell ref="O4:U4"/>
    <mergeCell ref="P5:U5"/>
    <mergeCell ref="E3:U3"/>
    <mergeCell ref="J5:J6"/>
    <mergeCell ref="K5:K6"/>
    <mergeCell ref="O5:O6"/>
    <mergeCell ref="L4:N4"/>
    <mergeCell ref="L5:L6"/>
    <mergeCell ref="M5:M6"/>
    <mergeCell ref="N5:N6"/>
  </mergeCells>
  <phoneticPr fontId="1"/>
  <dataValidations count="3">
    <dataValidation type="whole" imeMode="disabled" allowBlank="1" showInputMessage="1" showErrorMessage="1" sqref="S1" xr:uid="{00000000-0002-0000-0400-000000000000}">
      <formula1>1</formula1>
      <formula2>99</formula2>
    </dataValidation>
    <dataValidation type="whole" imeMode="disabled" operator="greaterThanOrEqual" allowBlank="1" showInputMessage="1" showErrorMessage="1" sqref="C7:U18" xr:uid="{00000000-0002-0000-0400-000001000000}">
      <formula1>0</formula1>
    </dataValidation>
    <dataValidation imeMode="hiragana" allowBlank="1" showInputMessage="1" showErrorMessage="1" sqref="E3:U3" xr:uid="{3B7881F1-79F7-4439-9891-622C0478DDD6}"/>
  </dataValidations>
  <pageMargins left="0.7" right="0.7"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tint="0.499984740745262"/>
  </sheetPr>
  <dimension ref="A1:AM19"/>
  <sheetViews>
    <sheetView showGridLines="0" zoomScaleNormal="100" workbookViewId="0">
      <selection activeCell="S1" sqref="S1"/>
    </sheetView>
  </sheetViews>
  <sheetFormatPr defaultColWidth="8.5" defaultRowHeight="18.75" x14ac:dyDescent="0.15"/>
  <cols>
    <col min="1" max="1" width="9.25" style="112" customWidth="1"/>
    <col min="2" max="2" width="3.125" style="112" bestFit="1" customWidth="1"/>
    <col min="3" max="22" width="8.75" style="112" customWidth="1"/>
    <col min="23" max="23" width="4.625" style="112" customWidth="1"/>
    <col min="24" max="24" width="2.625" style="112" customWidth="1"/>
    <col min="25" max="25" width="25.375" style="112" customWidth="1"/>
    <col min="26" max="261" width="8.5" style="112"/>
    <col min="262" max="262" width="6.25" style="112" customWidth="1"/>
    <col min="263" max="263" width="5.625" style="112" customWidth="1"/>
    <col min="264" max="264" width="11.125" style="112" customWidth="1"/>
    <col min="265" max="266" width="7.125" style="112" customWidth="1"/>
    <col min="267" max="267" width="10.625" style="112" customWidth="1"/>
    <col min="268" max="275" width="7.125" style="112" customWidth="1"/>
    <col min="276" max="517" width="8.5" style="112"/>
    <col min="518" max="518" width="6.25" style="112" customWidth="1"/>
    <col min="519" max="519" width="5.625" style="112" customWidth="1"/>
    <col min="520" max="520" width="11.125" style="112" customWidth="1"/>
    <col min="521" max="522" width="7.125" style="112" customWidth="1"/>
    <col min="523" max="523" width="10.625" style="112" customWidth="1"/>
    <col min="524" max="531" width="7.125" style="112" customWidth="1"/>
    <col min="532" max="773" width="8.5" style="112"/>
    <col min="774" max="774" width="6.25" style="112" customWidth="1"/>
    <col min="775" max="775" width="5.625" style="112" customWidth="1"/>
    <col min="776" max="776" width="11.125" style="112" customWidth="1"/>
    <col min="777" max="778" width="7.125" style="112" customWidth="1"/>
    <col min="779" max="779" width="10.625" style="112" customWidth="1"/>
    <col min="780" max="787" width="7.125" style="112" customWidth="1"/>
    <col min="788" max="1029" width="8.5" style="112"/>
    <col min="1030" max="1030" width="6.25" style="112" customWidth="1"/>
    <col min="1031" max="1031" width="5.625" style="112" customWidth="1"/>
    <col min="1032" max="1032" width="11.125" style="112" customWidth="1"/>
    <col min="1033" max="1034" width="7.125" style="112" customWidth="1"/>
    <col min="1035" max="1035" width="10.625" style="112" customWidth="1"/>
    <col min="1036" max="1043" width="7.125" style="112" customWidth="1"/>
    <col min="1044" max="1285" width="8.5" style="112"/>
    <col min="1286" max="1286" width="6.25" style="112" customWidth="1"/>
    <col min="1287" max="1287" width="5.625" style="112" customWidth="1"/>
    <col min="1288" max="1288" width="11.125" style="112" customWidth="1"/>
    <col min="1289" max="1290" width="7.125" style="112" customWidth="1"/>
    <col min="1291" max="1291" width="10.625" style="112" customWidth="1"/>
    <col min="1292" max="1299" width="7.125" style="112" customWidth="1"/>
    <col min="1300" max="1541" width="8.5" style="112"/>
    <col min="1542" max="1542" width="6.25" style="112" customWidth="1"/>
    <col min="1543" max="1543" width="5.625" style="112" customWidth="1"/>
    <col min="1544" max="1544" width="11.125" style="112" customWidth="1"/>
    <col min="1545" max="1546" width="7.125" style="112" customWidth="1"/>
    <col min="1547" max="1547" width="10.625" style="112" customWidth="1"/>
    <col min="1548" max="1555" width="7.125" style="112" customWidth="1"/>
    <col min="1556" max="1797" width="8.5" style="112"/>
    <col min="1798" max="1798" width="6.25" style="112" customWidth="1"/>
    <col min="1799" max="1799" width="5.625" style="112" customWidth="1"/>
    <col min="1800" max="1800" width="11.125" style="112" customWidth="1"/>
    <col min="1801" max="1802" width="7.125" style="112" customWidth="1"/>
    <col min="1803" max="1803" width="10.625" style="112" customWidth="1"/>
    <col min="1804" max="1811" width="7.125" style="112" customWidth="1"/>
    <col min="1812" max="2053" width="8.5" style="112"/>
    <col min="2054" max="2054" width="6.25" style="112" customWidth="1"/>
    <col min="2055" max="2055" width="5.625" style="112" customWidth="1"/>
    <col min="2056" max="2056" width="11.125" style="112" customWidth="1"/>
    <col min="2057" max="2058" width="7.125" style="112" customWidth="1"/>
    <col min="2059" max="2059" width="10.625" style="112" customWidth="1"/>
    <col min="2060" max="2067" width="7.125" style="112" customWidth="1"/>
    <col min="2068" max="2309" width="8.5" style="112"/>
    <col min="2310" max="2310" width="6.25" style="112" customWidth="1"/>
    <col min="2311" max="2311" width="5.625" style="112" customWidth="1"/>
    <col min="2312" max="2312" width="11.125" style="112" customWidth="1"/>
    <col min="2313" max="2314" width="7.125" style="112" customWidth="1"/>
    <col min="2315" max="2315" width="10.625" style="112" customWidth="1"/>
    <col min="2316" max="2323" width="7.125" style="112" customWidth="1"/>
    <col min="2324" max="2565" width="8.5" style="112"/>
    <col min="2566" max="2566" width="6.25" style="112" customWidth="1"/>
    <col min="2567" max="2567" width="5.625" style="112" customWidth="1"/>
    <col min="2568" max="2568" width="11.125" style="112" customWidth="1"/>
    <col min="2569" max="2570" width="7.125" style="112" customWidth="1"/>
    <col min="2571" max="2571" width="10.625" style="112" customWidth="1"/>
    <col min="2572" max="2579" width="7.125" style="112" customWidth="1"/>
    <col min="2580" max="2821" width="8.5" style="112"/>
    <col min="2822" max="2822" width="6.25" style="112" customWidth="1"/>
    <col min="2823" max="2823" width="5.625" style="112" customWidth="1"/>
    <col min="2824" max="2824" width="11.125" style="112" customWidth="1"/>
    <col min="2825" max="2826" width="7.125" style="112" customWidth="1"/>
    <col min="2827" max="2827" width="10.625" style="112" customWidth="1"/>
    <col min="2828" max="2835" width="7.125" style="112" customWidth="1"/>
    <col min="2836" max="3077" width="8.5" style="112"/>
    <col min="3078" max="3078" width="6.25" style="112" customWidth="1"/>
    <col min="3079" max="3079" width="5.625" style="112" customWidth="1"/>
    <col min="3080" max="3080" width="11.125" style="112" customWidth="1"/>
    <col min="3081" max="3082" width="7.125" style="112" customWidth="1"/>
    <col min="3083" max="3083" width="10.625" style="112" customWidth="1"/>
    <col min="3084" max="3091" width="7.125" style="112" customWidth="1"/>
    <col min="3092" max="3333" width="8.5" style="112"/>
    <col min="3334" max="3334" width="6.25" style="112" customWidth="1"/>
    <col min="3335" max="3335" width="5.625" style="112" customWidth="1"/>
    <col min="3336" max="3336" width="11.125" style="112" customWidth="1"/>
    <col min="3337" max="3338" width="7.125" style="112" customWidth="1"/>
    <col min="3339" max="3339" width="10.625" style="112" customWidth="1"/>
    <col min="3340" max="3347" width="7.125" style="112" customWidth="1"/>
    <col min="3348" max="3589" width="8.5" style="112"/>
    <col min="3590" max="3590" width="6.25" style="112" customWidth="1"/>
    <col min="3591" max="3591" width="5.625" style="112" customWidth="1"/>
    <col min="3592" max="3592" width="11.125" style="112" customWidth="1"/>
    <col min="3593" max="3594" width="7.125" style="112" customWidth="1"/>
    <col min="3595" max="3595" width="10.625" style="112" customWidth="1"/>
    <col min="3596" max="3603" width="7.125" style="112" customWidth="1"/>
    <col min="3604" max="3845" width="8.5" style="112"/>
    <col min="3846" max="3846" width="6.25" style="112" customWidth="1"/>
    <col min="3847" max="3847" width="5.625" style="112" customWidth="1"/>
    <col min="3848" max="3848" width="11.125" style="112" customWidth="1"/>
    <col min="3849" max="3850" width="7.125" style="112" customWidth="1"/>
    <col min="3851" max="3851" width="10.625" style="112" customWidth="1"/>
    <col min="3852" max="3859" width="7.125" style="112" customWidth="1"/>
    <col min="3860" max="4101" width="8.5" style="112"/>
    <col min="4102" max="4102" width="6.25" style="112" customWidth="1"/>
    <col min="4103" max="4103" width="5.625" style="112" customWidth="1"/>
    <col min="4104" max="4104" width="11.125" style="112" customWidth="1"/>
    <col min="4105" max="4106" width="7.125" style="112" customWidth="1"/>
    <col min="4107" max="4107" width="10.625" style="112" customWidth="1"/>
    <col min="4108" max="4115" width="7.125" style="112" customWidth="1"/>
    <col min="4116" max="4357" width="8.5" style="112"/>
    <col min="4358" max="4358" width="6.25" style="112" customWidth="1"/>
    <col min="4359" max="4359" width="5.625" style="112" customWidth="1"/>
    <col min="4360" max="4360" width="11.125" style="112" customWidth="1"/>
    <col min="4361" max="4362" width="7.125" style="112" customWidth="1"/>
    <col min="4363" max="4363" width="10.625" style="112" customWidth="1"/>
    <col min="4364" max="4371" width="7.125" style="112" customWidth="1"/>
    <col min="4372" max="4613" width="8.5" style="112"/>
    <col min="4614" max="4614" width="6.25" style="112" customWidth="1"/>
    <col min="4615" max="4615" width="5.625" style="112" customWidth="1"/>
    <col min="4616" max="4616" width="11.125" style="112" customWidth="1"/>
    <col min="4617" max="4618" width="7.125" style="112" customWidth="1"/>
    <col min="4619" max="4619" width="10.625" style="112" customWidth="1"/>
    <col min="4620" max="4627" width="7.125" style="112" customWidth="1"/>
    <col min="4628" max="4869" width="8.5" style="112"/>
    <col min="4870" max="4870" width="6.25" style="112" customWidth="1"/>
    <col min="4871" max="4871" width="5.625" style="112" customWidth="1"/>
    <col min="4872" max="4872" width="11.125" style="112" customWidth="1"/>
    <col min="4873" max="4874" width="7.125" style="112" customWidth="1"/>
    <col min="4875" max="4875" width="10.625" style="112" customWidth="1"/>
    <col min="4876" max="4883" width="7.125" style="112" customWidth="1"/>
    <col min="4884" max="5125" width="8.5" style="112"/>
    <col min="5126" max="5126" width="6.25" style="112" customWidth="1"/>
    <col min="5127" max="5127" width="5.625" style="112" customWidth="1"/>
    <col min="5128" max="5128" width="11.125" style="112" customWidth="1"/>
    <col min="5129" max="5130" width="7.125" style="112" customWidth="1"/>
    <col min="5131" max="5131" width="10.625" style="112" customWidth="1"/>
    <col min="5132" max="5139" width="7.125" style="112" customWidth="1"/>
    <col min="5140" max="5381" width="8.5" style="112"/>
    <col min="5382" max="5382" width="6.25" style="112" customWidth="1"/>
    <col min="5383" max="5383" width="5.625" style="112" customWidth="1"/>
    <col min="5384" max="5384" width="11.125" style="112" customWidth="1"/>
    <col min="5385" max="5386" width="7.125" style="112" customWidth="1"/>
    <col min="5387" max="5387" width="10.625" style="112" customWidth="1"/>
    <col min="5388" max="5395" width="7.125" style="112" customWidth="1"/>
    <col min="5396" max="5637" width="8.5" style="112"/>
    <col min="5638" max="5638" width="6.25" style="112" customWidth="1"/>
    <col min="5639" max="5639" width="5.625" style="112" customWidth="1"/>
    <col min="5640" max="5640" width="11.125" style="112" customWidth="1"/>
    <col min="5641" max="5642" width="7.125" style="112" customWidth="1"/>
    <col min="5643" max="5643" width="10.625" style="112" customWidth="1"/>
    <col min="5644" max="5651" width="7.125" style="112" customWidth="1"/>
    <col min="5652" max="5893" width="8.5" style="112"/>
    <col min="5894" max="5894" width="6.25" style="112" customWidth="1"/>
    <col min="5895" max="5895" width="5.625" style="112" customWidth="1"/>
    <col min="5896" max="5896" width="11.125" style="112" customWidth="1"/>
    <col min="5897" max="5898" width="7.125" style="112" customWidth="1"/>
    <col min="5899" max="5899" width="10.625" style="112" customWidth="1"/>
    <col min="5900" max="5907" width="7.125" style="112" customWidth="1"/>
    <col min="5908" max="6149" width="8.5" style="112"/>
    <col min="6150" max="6150" width="6.25" style="112" customWidth="1"/>
    <col min="6151" max="6151" width="5.625" style="112" customWidth="1"/>
    <col min="6152" max="6152" width="11.125" style="112" customWidth="1"/>
    <col min="6153" max="6154" width="7.125" style="112" customWidth="1"/>
    <col min="6155" max="6155" width="10.625" style="112" customWidth="1"/>
    <col min="6156" max="6163" width="7.125" style="112" customWidth="1"/>
    <col min="6164" max="6405" width="8.5" style="112"/>
    <col min="6406" max="6406" width="6.25" style="112" customWidth="1"/>
    <col min="6407" max="6407" width="5.625" style="112" customWidth="1"/>
    <col min="6408" max="6408" width="11.125" style="112" customWidth="1"/>
    <col min="6409" max="6410" width="7.125" style="112" customWidth="1"/>
    <col min="6411" max="6411" width="10.625" style="112" customWidth="1"/>
    <col min="6412" max="6419" width="7.125" style="112" customWidth="1"/>
    <col min="6420" max="6661" width="8.5" style="112"/>
    <col min="6662" max="6662" width="6.25" style="112" customWidth="1"/>
    <col min="6663" max="6663" width="5.625" style="112" customWidth="1"/>
    <col min="6664" max="6664" width="11.125" style="112" customWidth="1"/>
    <col min="6665" max="6666" width="7.125" style="112" customWidth="1"/>
    <col min="6667" max="6667" width="10.625" style="112" customWidth="1"/>
    <col min="6668" max="6675" width="7.125" style="112" customWidth="1"/>
    <col min="6676" max="6917" width="8.5" style="112"/>
    <col min="6918" max="6918" width="6.25" style="112" customWidth="1"/>
    <col min="6919" max="6919" width="5.625" style="112" customWidth="1"/>
    <col min="6920" max="6920" width="11.125" style="112" customWidth="1"/>
    <col min="6921" max="6922" width="7.125" style="112" customWidth="1"/>
    <col min="6923" max="6923" width="10.625" style="112" customWidth="1"/>
    <col min="6924" max="6931" width="7.125" style="112" customWidth="1"/>
    <col min="6932" max="7173" width="8.5" style="112"/>
    <col min="7174" max="7174" width="6.25" style="112" customWidth="1"/>
    <col min="7175" max="7175" width="5.625" style="112" customWidth="1"/>
    <col min="7176" max="7176" width="11.125" style="112" customWidth="1"/>
    <col min="7177" max="7178" width="7.125" style="112" customWidth="1"/>
    <col min="7179" max="7179" width="10.625" style="112" customWidth="1"/>
    <col min="7180" max="7187" width="7.125" style="112" customWidth="1"/>
    <col min="7188" max="7429" width="8.5" style="112"/>
    <col min="7430" max="7430" width="6.25" style="112" customWidth="1"/>
    <col min="7431" max="7431" width="5.625" style="112" customWidth="1"/>
    <col min="7432" max="7432" width="11.125" style="112" customWidth="1"/>
    <col min="7433" max="7434" width="7.125" style="112" customWidth="1"/>
    <col min="7435" max="7435" width="10.625" style="112" customWidth="1"/>
    <col min="7436" max="7443" width="7.125" style="112" customWidth="1"/>
    <col min="7444" max="7685" width="8.5" style="112"/>
    <col min="7686" max="7686" width="6.25" style="112" customWidth="1"/>
    <col min="7687" max="7687" width="5.625" style="112" customWidth="1"/>
    <col min="7688" max="7688" width="11.125" style="112" customWidth="1"/>
    <col min="7689" max="7690" width="7.125" style="112" customWidth="1"/>
    <col min="7691" max="7691" width="10.625" style="112" customWidth="1"/>
    <col min="7692" max="7699" width="7.125" style="112" customWidth="1"/>
    <col min="7700" max="7941" width="8.5" style="112"/>
    <col min="7942" max="7942" width="6.25" style="112" customWidth="1"/>
    <col min="7943" max="7943" width="5.625" style="112" customWidth="1"/>
    <col min="7944" max="7944" width="11.125" style="112" customWidth="1"/>
    <col min="7945" max="7946" width="7.125" style="112" customWidth="1"/>
    <col min="7947" max="7947" width="10.625" style="112" customWidth="1"/>
    <col min="7948" max="7955" width="7.125" style="112" customWidth="1"/>
    <col min="7956" max="8197" width="8.5" style="112"/>
    <col min="8198" max="8198" width="6.25" style="112" customWidth="1"/>
    <col min="8199" max="8199" width="5.625" style="112" customWidth="1"/>
    <col min="8200" max="8200" width="11.125" style="112" customWidth="1"/>
    <col min="8201" max="8202" width="7.125" style="112" customWidth="1"/>
    <col min="8203" max="8203" width="10.625" style="112" customWidth="1"/>
    <col min="8204" max="8211" width="7.125" style="112" customWidth="1"/>
    <col min="8212" max="8453" width="8.5" style="112"/>
    <col min="8454" max="8454" width="6.25" style="112" customWidth="1"/>
    <col min="8455" max="8455" width="5.625" style="112" customWidth="1"/>
    <col min="8456" max="8456" width="11.125" style="112" customWidth="1"/>
    <col min="8457" max="8458" width="7.125" style="112" customWidth="1"/>
    <col min="8459" max="8459" width="10.625" style="112" customWidth="1"/>
    <col min="8460" max="8467" width="7.125" style="112" customWidth="1"/>
    <col min="8468" max="8709" width="8.5" style="112"/>
    <col min="8710" max="8710" width="6.25" style="112" customWidth="1"/>
    <col min="8711" max="8711" width="5.625" style="112" customWidth="1"/>
    <col min="8712" max="8712" width="11.125" style="112" customWidth="1"/>
    <col min="8713" max="8714" width="7.125" style="112" customWidth="1"/>
    <col min="8715" max="8715" width="10.625" style="112" customWidth="1"/>
    <col min="8716" max="8723" width="7.125" style="112" customWidth="1"/>
    <col min="8724" max="8965" width="8.5" style="112"/>
    <col min="8966" max="8966" width="6.25" style="112" customWidth="1"/>
    <col min="8967" max="8967" width="5.625" style="112" customWidth="1"/>
    <col min="8968" max="8968" width="11.125" style="112" customWidth="1"/>
    <col min="8969" max="8970" width="7.125" style="112" customWidth="1"/>
    <col min="8971" max="8971" width="10.625" style="112" customWidth="1"/>
    <col min="8972" max="8979" width="7.125" style="112" customWidth="1"/>
    <col min="8980" max="9221" width="8.5" style="112"/>
    <col min="9222" max="9222" width="6.25" style="112" customWidth="1"/>
    <col min="9223" max="9223" width="5.625" style="112" customWidth="1"/>
    <col min="9224" max="9224" width="11.125" style="112" customWidth="1"/>
    <col min="9225" max="9226" width="7.125" style="112" customWidth="1"/>
    <col min="9227" max="9227" width="10.625" style="112" customWidth="1"/>
    <col min="9228" max="9235" width="7.125" style="112" customWidth="1"/>
    <col min="9236" max="9477" width="8.5" style="112"/>
    <col min="9478" max="9478" width="6.25" style="112" customWidth="1"/>
    <col min="9479" max="9479" width="5.625" style="112" customWidth="1"/>
    <col min="9480" max="9480" width="11.125" style="112" customWidth="1"/>
    <col min="9481" max="9482" width="7.125" style="112" customWidth="1"/>
    <col min="9483" max="9483" width="10.625" style="112" customWidth="1"/>
    <col min="9484" max="9491" width="7.125" style="112" customWidth="1"/>
    <col min="9492" max="9733" width="8.5" style="112"/>
    <col min="9734" max="9734" width="6.25" style="112" customWidth="1"/>
    <col min="9735" max="9735" width="5.625" style="112" customWidth="1"/>
    <col min="9736" max="9736" width="11.125" style="112" customWidth="1"/>
    <col min="9737" max="9738" width="7.125" style="112" customWidth="1"/>
    <col min="9739" max="9739" width="10.625" style="112" customWidth="1"/>
    <col min="9740" max="9747" width="7.125" style="112" customWidth="1"/>
    <col min="9748" max="9989" width="8.5" style="112"/>
    <col min="9990" max="9990" width="6.25" style="112" customWidth="1"/>
    <col min="9991" max="9991" width="5.625" style="112" customWidth="1"/>
    <col min="9992" max="9992" width="11.125" style="112" customWidth="1"/>
    <col min="9993" max="9994" width="7.125" style="112" customWidth="1"/>
    <col min="9995" max="9995" width="10.625" style="112" customWidth="1"/>
    <col min="9996" max="10003" width="7.125" style="112" customWidth="1"/>
    <col min="10004" max="10245" width="8.5" style="112"/>
    <col min="10246" max="10246" width="6.25" style="112" customWidth="1"/>
    <col min="10247" max="10247" width="5.625" style="112" customWidth="1"/>
    <col min="10248" max="10248" width="11.125" style="112" customWidth="1"/>
    <col min="10249" max="10250" width="7.125" style="112" customWidth="1"/>
    <col min="10251" max="10251" width="10.625" style="112" customWidth="1"/>
    <col min="10252" max="10259" width="7.125" style="112" customWidth="1"/>
    <col min="10260" max="10501" width="8.5" style="112"/>
    <col min="10502" max="10502" width="6.25" style="112" customWidth="1"/>
    <col min="10503" max="10503" width="5.625" style="112" customWidth="1"/>
    <col min="10504" max="10504" width="11.125" style="112" customWidth="1"/>
    <col min="10505" max="10506" width="7.125" style="112" customWidth="1"/>
    <col min="10507" max="10507" width="10.625" style="112" customWidth="1"/>
    <col min="10508" max="10515" width="7.125" style="112" customWidth="1"/>
    <col min="10516" max="10757" width="8.5" style="112"/>
    <col min="10758" max="10758" width="6.25" style="112" customWidth="1"/>
    <col min="10759" max="10759" width="5.625" style="112" customWidth="1"/>
    <col min="10760" max="10760" width="11.125" style="112" customWidth="1"/>
    <col min="10761" max="10762" width="7.125" style="112" customWidth="1"/>
    <col min="10763" max="10763" width="10.625" style="112" customWidth="1"/>
    <col min="10764" max="10771" width="7.125" style="112" customWidth="1"/>
    <col min="10772" max="11013" width="8.5" style="112"/>
    <col min="11014" max="11014" width="6.25" style="112" customWidth="1"/>
    <col min="11015" max="11015" width="5.625" style="112" customWidth="1"/>
    <col min="11016" max="11016" width="11.125" style="112" customWidth="1"/>
    <col min="11017" max="11018" width="7.125" style="112" customWidth="1"/>
    <col min="11019" max="11019" width="10.625" style="112" customWidth="1"/>
    <col min="11020" max="11027" width="7.125" style="112" customWidth="1"/>
    <col min="11028" max="11269" width="8.5" style="112"/>
    <col min="11270" max="11270" width="6.25" style="112" customWidth="1"/>
    <col min="11271" max="11271" width="5.625" style="112" customWidth="1"/>
    <col min="11272" max="11272" width="11.125" style="112" customWidth="1"/>
    <col min="11273" max="11274" width="7.125" style="112" customWidth="1"/>
    <col min="11275" max="11275" width="10.625" style="112" customWidth="1"/>
    <col min="11276" max="11283" width="7.125" style="112" customWidth="1"/>
    <col min="11284" max="11525" width="8.5" style="112"/>
    <col min="11526" max="11526" width="6.25" style="112" customWidth="1"/>
    <col min="11527" max="11527" width="5.625" style="112" customWidth="1"/>
    <col min="11528" max="11528" width="11.125" style="112" customWidth="1"/>
    <col min="11529" max="11530" width="7.125" style="112" customWidth="1"/>
    <col min="11531" max="11531" width="10.625" style="112" customWidth="1"/>
    <col min="11532" max="11539" width="7.125" style="112" customWidth="1"/>
    <col min="11540" max="11781" width="8.5" style="112"/>
    <col min="11782" max="11782" width="6.25" style="112" customWidth="1"/>
    <col min="11783" max="11783" width="5.625" style="112" customWidth="1"/>
    <col min="11784" max="11784" width="11.125" style="112" customWidth="1"/>
    <col min="11785" max="11786" width="7.125" style="112" customWidth="1"/>
    <col min="11787" max="11787" width="10.625" style="112" customWidth="1"/>
    <col min="11788" max="11795" width="7.125" style="112" customWidth="1"/>
    <col min="11796" max="12037" width="8.5" style="112"/>
    <col min="12038" max="12038" width="6.25" style="112" customWidth="1"/>
    <col min="12039" max="12039" width="5.625" style="112" customWidth="1"/>
    <col min="12040" max="12040" width="11.125" style="112" customWidth="1"/>
    <col min="12041" max="12042" width="7.125" style="112" customWidth="1"/>
    <col min="12043" max="12043" width="10.625" style="112" customWidth="1"/>
    <col min="12044" max="12051" width="7.125" style="112" customWidth="1"/>
    <col min="12052" max="12293" width="8.5" style="112"/>
    <col min="12294" max="12294" width="6.25" style="112" customWidth="1"/>
    <col min="12295" max="12295" width="5.625" style="112" customWidth="1"/>
    <col min="12296" max="12296" width="11.125" style="112" customWidth="1"/>
    <col min="12297" max="12298" width="7.125" style="112" customWidth="1"/>
    <col min="12299" max="12299" width="10.625" style="112" customWidth="1"/>
    <col min="12300" max="12307" width="7.125" style="112" customWidth="1"/>
    <col min="12308" max="12549" width="8.5" style="112"/>
    <col min="12550" max="12550" width="6.25" style="112" customWidth="1"/>
    <col min="12551" max="12551" width="5.625" style="112" customWidth="1"/>
    <col min="12552" max="12552" width="11.125" style="112" customWidth="1"/>
    <col min="12553" max="12554" width="7.125" style="112" customWidth="1"/>
    <col min="12555" max="12555" width="10.625" style="112" customWidth="1"/>
    <col min="12556" max="12563" width="7.125" style="112" customWidth="1"/>
    <col min="12564" max="12805" width="8.5" style="112"/>
    <col min="12806" max="12806" width="6.25" style="112" customWidth="1"/>
    <col min="12807" max="12807" width="5.625" style="112" customWidth="1"/>
    <col min="12808" max="12808" width="11.125" style="112" customWidth="1"/>
    <col min="12809" max="12810" width="7.125" style="112" customWidth="1"/>
    <col min="12811" max="12811" width="10.625" style="112" customWidth="1"/>
    <col min="12812" max="12819" width="7.125" style="112" customWidth="1"/>
    <col min="12820" max="13061" width="8.5" style="112"/>
    <col min="13062" max="13062" width="6.25" style="112" customWidth="1"/>
    <col min="13063" max="13063" width="5.625" style="112" customWidth="1"/>
    <col min="13064" max="13064" width="11.125" style="112" customWidth="1"/>
    <col min="13065" max="13066" width="7.125" style="112" customWidth="1"/>
    <col min="13067" max="13067" width="10.625" style="112" customWidth="1"/>
    <col min="13068" max="13075" width="7.125" style="112" customWidth="1"/>
    <col min="13076" max="13317" width="8.5" style="112"/>
    <col min="13318" max="13318" width="6.25" style="112" customWidth="1"/>
    <col min="13319" max="13319" width="5.625" style="112" customWidth="1"/>
    <col min="13320" max="13320" width="11.125" style="112" customWidth="1"/>
    <col min="13321" max="13322" width="7.125" style="112" customWidth="1"/>
    <col min="13323" max="13323" width="10.625" style="112" customWidth="1"/>
    <col min="13324" max="13331" width="7.125" style="112" customWidth="1"/>
    <col min="13332" max="13573" width="8.5" style="112"/>
    <col min="13574" max="13574" width="6.25" style="112" customWidth="1"/>
    <col min="13575" max="13575" width="5.625" style="112" customWidth="1"/>
    <col min="13576" max="13576" width="11.125" style="112" customWidth="1"/>
    <col min="13577" max="13578" width="7.125" style="112" customWidth="1"/>
    <col min="13579" max="13579" width="10.625" style="112" customWidth="1"/>
    <col min="13580" max="13587" width="7.125" style="112" customWidth="1"/>
    <col min="13588" max="13829" width="8.5" style="112"/>
    <col min="13830" max="13830" width="6.25" style="112" customWidth="1"/>
    <col min="13831" max="13831" width="5.625" style="112" customWidth="1"/>
    <col min="13832" max="13832" width="11.125" style="112" customWidth="1"/>
    <col min="13833" max="13834" width="7.125" style="112" customWidth="1"/>
    <col min="13835" max="13835" width="10.625" style="112" customWidth="1"/>
    <col min="13836" max="13843" width="7.125" style="112" customWidth="1"/>
    <col min="13844" max="14085" width="8.5" style="112"/>
    <col min="14086" max="14086" width="6.25" style="112" customWidth="1"/>
    <col min="14087" max="14087" width="5.625" style="112" customWidth="1"/>
    <col min="14088" max="14088" width="11.125" style="112" customWidth="1"/>
    <col min="14089" max="14090" width="7.125" style="112" customWidth="1"/>
    <col min="14091" max="14091" width="10.625" style="112" customWidth="1"/>
    <col min="14092" max="14099" width="7.125" style="112" customWidth="1"/>
    <col min="14100" max="14341" width="8.5" style="112"/>
    <col min="14342" max="14342" width="6.25" style="112" customWidth="1"/>
    <col min="14343" max="14343" width="5.625" style="112" customWidth="1"/>
    <col min="14344" max="14344" width="11.125" style="112" customWidth="1"/>
    <col min="14345" max="14346" width="7.125" style="112" customWidth="1"/>
    <col min="14347" max="14347" width="10.625" style="112" customWidth="1"/>
    <col min="14348" max="14355" width="7.125" style="112" customWidth="1"/>
    <col min="14356" max="14597" width="8.5" style="112"/>
    <col min="14598" max="14598" width="6.25" style="112" customWidth="1"/>
    <col min="14599" max="14599" width="5.625" style="112" customWidth="1"/>
    <col min="14600" max="14600" width="11.125" style="112" customWidth="1"/>
    <col min="14601" max="14602" width="7.125" style="112" customWidth="1"/>
    <col min="14603" max="14603" width="10.625" style="112" customWidth="1"/>
    <col min="14604" max="14611" width="7.125" style="112" customWidth="1"/>
    <col min="14612" max="14853" width="8.5" style="112"/>
    <col min="14854" max="14854" width="6.25" style="112" customWidth="1"/>
    <col min="14855" max="14855" width="5.625" style="112" customWidth="1"/>
    <col min="14856" max="14856" width="11.125" style="112" customWidth="1"/>
    <col min="14857" max="14858" width="7.125" style="112" customWidth="1"/>
    <col min="14859" max="14859" width="10.625" style="112" customWidth="1"/>
    <col min="14860" max="14867" width="7.125" style="112" customWidth="1"/>
    <col min="14868" max="15109" width="8.5" style="112"/>
    <col min="15110" max="15110" width="6.25" style="112" customWidth="1"/>
    <col min="15111" max="15111" width="5.625" style="112" customWidth="1"/>
    <col min="15112" max="15112" width="11.125" style="112" customWidth="1"/>
    <col min="15113" max="15114" width="7.125" style="112" customWidth="1"/>
    <col min="15115" max="15115" width="10.625" style="112" customWidth="1"/>
    <col min="15116" max="15123" width="7.125" style="112" customWidth="1"/>
    <col min="15124" max="15365" width="8.5" style="112"/>
    <col min="15366" max="15366" width="6.25" style="112" customWidth="1"/>
    <col min="15367" max="15367" width="5.625" style="112" customWidth="1"/>
    <col min="15368" max="15368" width="11.125" style="112" customWidth="1"/>
    <col min="15369" max="15370" width="7.125" style="112" customWidth="1"/>
    <col min="15371" max="15371" width="10.625" style="112" customWidth="1"/>
    <col min="15372" max="15379" width="7.125" style="112" customWidth="1"/>
    <col min="15380" max="15621" width="8.5" style="112"/>
    <col min="15622" max="15622" width="6.25" style="112" customWidth="1"/>
    <col min="15623" max="15623" width="5.625" style="112" customWidth="1"/>
    <col min="15624" max="15624" width="11.125" style="112" customWidth="1"/>
    <col min="15625" max="15626" width="7.125" style="112" customWidth="1"/>
    <col min="15627" max="15627" width="10.625" style="112" customWidth="1"/>
    <col min="15628" max="15635" width="7.125" style="112" customWidth="1"/>
    <col min="15636" max="15877" width="8.5" style="112"/>
    <col min="15878" max="15878" width="6.25" style="112" customWidth="1"/>
    <col min="15879" max="15879" width="5.625" style="112" customWidth="1"/>
    <col min="15880" max="15880" width="11.125" style="112" customWidth="1"/>
    <col min="15881" max="15882" width="7.125" style="112" customWidth="1"/>
    <col min="15883" max="15883" width="10.625" style="112" customWidth="1"/>
    <col min="15884" max="15891" width="7.125" style="112" customWidth="1"/>
    <col min="15892" max="16133" width="8.5" style="112"/>
    <col min="16134" max="16134" width="6.25" style="112" customWidth="1"/>
    <col min="16135" max="16135" width="5.625" style="112" customWidth="1"/>
    <col min="16136" max="16136" width="11.125" style="112" customWidth="1"/>
    <col min="16137" max="16138" width="7.125" style="112" customWidth="1"/>
    <col min="16139" max="16139" width="10.625" style="112" customWidth="1"/>
    <col min="16140" max="16147" width="7.125" style="112" customWidth="1"/>
    <col min="16148" max="16384" width="8.5" style="112"/>
  </cols>
  <sheetData>
    <row r="1" spans="1:39" s="99" customFormat="1" ht="20.25" customHeight="1" x14ac:dyDescent="0.45">
      <c r="A1" s="98" t="str">
        <f ca="1">RIGHT(CELL("filename",A1), LEN(CELL("filename",A1))-FIND("]",CELL("filename",A1)))</f>
        <v>様式3（記載例）</v>
      </c>
      <c r="D1" s="100"/>
      <c r="E1" s="169" t="s">
        <v>72</v>
      </c>
      <c r="F1" s="169"/>
      <c r="G1" s="169"/>
      <c r="H1" s="169"/>
      <c r="I1" s="169"/>
      <c r="J1" s="169"/>
      <c r="K1" s="169"/>
      <c r="L1" s="169"/>
      <c r="M1" s="169"/>
      <c r="N1" s="169"/>
      <c r="O1" s="169"/>
      <c r="P1" s="169"/>
      <c r="Q1" s="169"/>
      <c r="R1" s="101" t="s">
        <v>68</v>
      </c>
      <c r="S1" s="102" t="s">
        <v>70</v>
      </c>
      <c r="T1" s="103" t="s">
        <v>69</v>
      </c>
      <c r="U1" s="104"/>
    </row>
    <row r="2" spans="1:39" s="109" customFormat="1" ht="8.25" customHeight="1" thickBot="1" x14ac:dyDescent="0.2">
      <c r="A2" s="105"/>
      <c r="B2" s="106"/>
      <c r="C2" s="106"/>
      <c r="D2" s="106"/>
      <c r="E2" s="105"/>
      <c r="F2" s="105"/>
      <c r="G2" s="105"/>
      <c r="H2" s="105"/>
      <c r="I2" s="105"/>
      <c r="J2" s="105"/>
      <c r="K2" s="105"/>
      <c r="L2" s="105"/>
      <c r="M2" s="105"/>
      <c r="N2" s="105"/>
      <c r="O2" s="105"/>
      <c r="P2" s="105"/>
      <c r="Q2" s="107"/>
      <c r="R2" s="108"/>
      <c r="S2" s="108"/>
      <c r="T2" s="108"/>
      <c r="U2" s="108"/>
      <c r="V2" s="108"/>
    </row>
    <row r="3" spans="1:39" s="109" customFormat="1" ht="18" customHeight="1" thickBot="1" x14ac:dyDescent="0.2">
      <c r="A3" s="170" t="s">
        <v>35</v>
      </c>
      <c r="B3" s="171"/>
      <c r="C3" s="171"/>
      <c r="D3" s="171"/>
      <c r="E3" s="172" t="s">
        <v>30</v>
      </c>
      <c r="F3" s="172"/>
      <c r="G3" s="172"/>
      <c r="H3" s="172"/>
      <c r="I3" s="172"/>
      <c r="J3" s="172"/>
      <c r="K3" s="172"/>
      <c r="L3" s="172"/>
      <c r="M3" s="172"/>
      <c r="N3" s="172"/>
      <c r="O3" s="172"/>
      <c r="P3" s="172"/>
      <c r="Q3" s="172"/>
      <c r="R3" s="172"/>
      <c r="S3" s="172"/>
      <c r="T3" s="172"/>
      <c r="U3" s="173"/>
      <c r="V3" s="110"/>
      <c r="W3" s="111"/>
      <c r="X3" s="111"/>
    </row>
    <row r="4" spans="1:39" ht="18.75" customHeight="1" x14ac:dyDescent="0.15">
      <c r="A4" s="174" t="s">
        <v>8</v>
      </c>
      <c r="B4" s="175"/>
      <c r="C4" s="180" t="s">
        <v>34</v>
      </c>
      <c r="D4" s="183" t="s">
        <v>0</v>
      </c>
      <c r="E4" s="184"/>
      <c r="F4" s="185" t="s">
        <v>32</v>
      </c>
      <c r="G4" s="186"/>
      <c r="H4" s="186"/>
      <c r="I4" s="186"/>
      <c r="J4" s="186"/>
      <c r="K4" s="187"/>
      <c r="L4" s="185" t="s">
        <v>31</v>
      </c>
      <c r="M4" s="186"/>
      <c r="N4" s="187"/>
      <c r="O4" s="188" t="s">
        <v>33</v>
      </c>
      <c r="P4" s="189"/>
      <c r="Q4" s="189"/>
      <c r="R4" s="189"/>
      <c r="S4" s="189"/>
      <c r="T4" s="189"/>
      <c r="U4" s="190"/>
      <c r="Y4" s="113"/>
    </row>
    <row r="5" spans="1:39" ht="21" customHeight="1" x14ac:dyDescent="0.15">
      <c r="A5" s="176"/>
      <c r="B5" s="177"/>
      <c r="C5" s="181"/>
      <c r="D5" s="191" t="s">
        <v>1</v>
      </c>
      <c r="E5" s="198" t="s">
        <v>2</v>
      </c>
      <c r="F5" s="200" t="s">
        <v>23</v>
      </c>
      <c r="G5" s="202" t="s">
        <v>24</v>
      </c>
      <c r="H5" s="202" t="s">
        <v>25</v>
      </c>
      <c r="I5" s="202" t="s">
        <v>26</v>
      </c>
      <c r="J5" s="202" t="s">
        <v>27</v>
      </c>
      <c r="K5" s="212" t="s">
        <v>28</v>
      </c>
      <c r="L5" s="206" t="s">
        <v>20</v>
      </c>
      <c r="M5" s="208" t="s">
        <v>21</v>
      </c>
      <c r="N5" s="210" t="s">
        <v>22</v>
      </c>
      <c r="O5" s="193" t="s">
        <v>29</v>
      </c>
      <c r="P5" s="195" t="s">
        <v>3</v>
      </c>
      <c r="Q5" s="196"/>
      <c r="R5" s="196"/>
      <c r="S5" s="196"/>
      <c r="T5" s="196"/>
      <c r="U5" s="197"/>
      <c r="Y5" s="113"/>
    </row>
    <row r="6" spans="1:39" ht="52.5" customHeight="1" thickBot="1" x14ac:dyDescent="0.2">
      <c r="A6" s="178"/>
      <c r="B6" s="179"/>
      <c r="C6" s="182"/>
      <c r="D6" s="192"/>
      <c r="E6" s="199"/>
      <c r="F6" s="201"/>
      <c r="G6" s="203"/>
      <c r="H6" s="203"/>
      <c r="I6" s="203"/>
      <c r="J6" s="203"/>
      <c r="K6" s="213"/>
      <c r="L6" s="207"/>
      <c r="M6" s="209"/>
      <c r="N6" s="211"/>
      <c r="O6" s="194"/>
      <c r="P6" s="114" t="s">
        <v>9</v>
      </c>
      <c r="Q6" s="115" t="s">
        <v>4</v>
      </c>
      <c r="R6" s="115" t="s">
        <v>5</v>
      </c>
      <c r="S6" s="115" t="s">
        <v>10</v>
      </c>
      <c r="T6" s="115" t="s">
        <v>6</v>
      </c>
      <c r="U6" s="116" t="s">
        <v>7</v>
      </c>
      <c r="V6" s="117"/>
      <c r="Y6" s="113"/>
    </row>
    <row r="7" spans="1:39" ht="15.6" customHeight="1" x14ac:dyDescent="0.15">
      <c r="A7" s="118">
        <v>4</v>
      </c>
      <c r="B7" s="119" t="s">
        <v>37</v>
      </c>
      <c r="C7" s="120">
        <v>77</v>
      </c>
      <c r="D7" s="121">
        <v>26</v>
      </c>
      <c r="E7" s="122">
        <v>51</v>
      </c>
      <c r="F7" s="123">
        <v>6</v>
      </c>
      <c r="G7" s="124">
        <v>4</v>
      </c>
      <c r="H7" s="124">
        <v>18</v>
      </c>
      <c r="I7" s="124">
        <v>13</v>
      </c>
      <c r="J7" s="124">
        <v>36</v>
      </c>
      <c r="K7" s="125">
        <v>0</v>
      </c>
      <c r="L7" s="126">
        <v>38</v>
      </c>
      <c r="M7" s="127">
        <v>17</v>
      </c>
      <c r="N7" s="128">
        <v>25</v>
      </c>
      <c r="O7" s="126">
        <v>18</v>
      </c>
      <c r="P7" s="121">
        <v>4</v>
      </c>
      <c r="Q7" s="129">
        <v>8</v>
      </c>
      <c r="R7" s="129">
        <v>4</v>
      </c>
      <c r="S7" s="129">
        <v>30</v>
      </c>
      <c r="T7" s="129">
        <v>13</v>
      </c>
      <c r="U7" s="122">
        <v>0</v>
      </c>
      <c r="X7" s="130"/>
      <c r="Y7" s="130"/>
      <c r="Z7" s="130"/>
      <c r="AA7" s="130"/>
      <c r="AB7" s="130"/>
      <c r="AC7" s="130"/>
      <c r="AD7" s="130"/>
      <c r="AE7" s="130"/>
      <c r="AF7" s="130"/>
      <c r="AG7" s="130"/>
      <c r="AH7" s="130"/>
      <c r="AI7" s="130"/>
      <c r="AJ7" s="130"/>
      <c r="AK7" s="130"/>
      <c r="AL7" s="130"/>
      <c r="AM7" s="130"/>
    </row>
    <row r="8" spans="1:39" ht="15.6" customHeight="1" x14ac:dyDescent="0.15">
      <c r="A8" s="131">
        <v>5</v>
      </c>
      <c r="B8" s="132" t="s">
        <v>37</v>
      </c>
      <c r="C8" s="133"/>
      <c r="D8" s="134"/>
      <c r="E8" s="135"/>
      <c r="F8" s="136"/>
      <c r="G8" s="137"/>
      <c r="H8" s="137"/>
      <c r="I8" s="137"/>
      <c r="J8" s="137"/>
      <c r="K8" s="138"/>
      <c r="L8" s="136"/>
      <c r="M8" s="137"/>
      <c r="N8" s="138"/>
      <c r="O8" s="136"/>
      <c r="P8" s="134"/>
      <c r="Q8" s="139"/>
      <c r="R8" s="139"/>
      <c r="S8" s="139"/>
      <c r="T8" s="139"/>
      <c r="U8" s="135"/>
      <c r="X8" s="140"/>
      <c r="Y8" s="140"/>
      <c r="Z8" s="140"/>
      <c r="AA8" s="140"/>
      <c r="AB8" s="140"/>
      <c r="AC8" s="140"/>
      <c r="AD8" s="140"/>
      <c r="AE8" s="140"/>
      <c r="AF8" s="140"/>
      <c r="AG8" s="140"/>
      <c r="AH8" s="140"/>
      <c r="AI8" s="140"/>
      <c r="AJ8" s="140"/>
      <c r="AK8" s="140"/>
      <c r="AL8" s="140"/>
      <c r="AM8" s="140"/>
    </row>
    <row r="9" spans="1:39" ht="15.6" customHeight="1" x14ac:dyDescent="0.15">
      <c r="A9" s="141">
        <v>6</v>
      </c>
      <c r="B9" s="142" t="s">
        <v>36</v>
      </c>
      <c r="C9" s="143"/>
      <c r="D9" s="144"/>
      <c r="E9" s="145"/>
      <c r="F9" s="123"/>
      <c r="G9" s="124"/>
      <c r="H9" s="124"/>
      <c r="I9" s="124"/>
      <c r="J9" s="124"/>
      <c r="K9" s="125"/>
      <c r="L9" s="123"/>
      <c r="M9" s="124"/>
      <c r="N9" s="125"/>
      <c r="O9" s="123"/>
      <c r="P9" s="144"/>
      <c r="Q9" s="146"/>
      <c r="R9" s="146"/>
      <c r="S9" s="146"/>
      <c r="T9" s="146"/>
      <c r="U9" s="145"/>
      <c r="X9" s="140"/>
      <c r="Y9" s="140"/>
      <c r="Z9" s="140"/>
      <c r="AA9" s="140"/>
      <c r="AB9" s="140"/>
      <c r="AC9" s="140"/>
      <c r="AD9" s="140"/>
      <c r="AE9" s="140"/>
      <c r="AF9" s="140"/>
      <c r="AG9" s="140"/>
      <c r="AH9" s="140"/>
      <c r="AI9" s="140"/>
      <c r="AJ9" s="140"/>
      <c r="AK9" s="140"/>
      <c r="AL9" s="140"/>
      <c r="AM9" s="140"/>
    </row>
    <row r="10" spans="1:39" ht="15.6" customHeight="1" x14ac:dyDescent="0.15">
      <c r="A10" s="131">
        <v>7</v>
      </c>
      <c r="B10" s="132" t="s">
        <v>36</v>
      </c>
      <c r="C10" s="133"/>
      <c r="D10" s="134"/>
      <c r="E10" s="135"/>
      <c r="F10" s="136"/>
      <c r="G10" s="137"/>
      <c r="H10" s="137"/>
      <c r="I10" s="137"/>
      <c r="J10" s="137"/>
      <c r="K10" s="138"/>
      <c r="L10" s="136"/>
      <c r="M10" s="137"/>
      <c r="N10" s="138"/>
      <c r="O10" s="136"/>
      <c r="P10" s="134"/>
      <c r="Q10" s="139"/>
      <c r="R10" s="139"/>
      <c r="S10" s="139"/>
      <c r="T10" s="139"/>
      <c r="U10" s="135"/>
      <c r="X10" s="147"/>
      <c r="Y10" s="147"/>
      <c r="Z10" s="147"/>
      <c r="AA10" s="147"/>
      <c r="AB10" s="147"/>
      <c r="AC10" s="147"/>
      <c r="AD10" s="147"/>
      <c r="AE10" s="147"/>
      <c r="AF10" s="147"/>
      <c r="AG10" s="147"/>
      <c r="AH10" s="147"/>
      <c r="AI10" s="147"/>
      <c r="AJ10" s="147"/>
      <c r="AK10" s="147"/>
      <c r="AL10" s="147"/>
      <c r="AM10" s="147"/>
    </row>
    <row r="11" spans="1:39" ht="15.6" customHeight="1" x14ac:dyDescent="0.15">
      <c r="A11" s="141">
        <v>8</v>
      </c>
      <c r="B11" s="142" t="s">
        <v>36</v>
      </c>
      <c r="C11" s="143"/>
      <c r="D11" s="144"/>
      <c r="E11" s="145"/>
      <c r="F11" s="123"/>
      <c r="G11" s="124"/>
      <c r="H11" s="124"/>
      <c r="I11" s="124"/>
      <c r="J11" s="124"/>
      <c r="K11" s="125"/>
      <c r="L11" s="123"/>
      <c r="M11" s="124"/>
      <c r="N11" s="125"/>
      <c r="O11" s="123"/>
      <c r="P11" s="144"/>
      <c r="Q11" s="146"/>
      <c r="R11" s="146"/>
      <c r="S11" s="146"/>
      <c r="T11" s="146"/>
      <c r="U11" s="145"/>
      <c r="X11" s="147"/>
      <c r="Y11" s="147"/>
      <c r="Z11" s="147"/>
      <c r="AA11" s="147"/>
      <c r="AB11" s="147"/>
      <c r="AC11" s="147"/>
      <c r="AD11" s="147"/>
      <c r="AE11" s="147"/>
      <c r="AF11" s="147"/>
      <c r="AG11" s="147"/>
      <c r="AH11" s="147"/>
      <c r="AI11" s="147"/>
      <c r="AJ11" s="147"/>
      <c r="AK11" s="147"/>
      <c r="AL11" s="147"/>
      <c r="AM11" s="147"/>
    </row>
    <row r="12" spans="1:39" ht="15.6" customHeight="1" x14ac:dyDescent="0.15">
      <c r="A12" s="131">
        <v>9</v>
      </c>
      <c r="B12" s="132" t="s">
        <v>36</v>
      </c>
      <c r="C12" s="133"/>
      <c r="D12" s="134"/>
      <c r="E12" s="135"/>
      <c r="F12" s="136"/>
      <c r="G12" s="137"/>
      <c r="H12" s="137"/>
      <c r="I12" s="137"/>
      <c r="J12" s="137"/>
      <c r="K12" s="138"/>
      <c r="L12" s="136"/>
      <c r="M12" s="137"/>
      <c r="N12" s="138"/>
      <c r="O12" s="136"/>
      <c r="P12" s="134"/>
      <c r="Q12" s="139"/>
      <c r="R12" s="139"/>
      <c r="S12" s="139"/>
      <c r="T12" s="139"/>
      <c r="U12" s="135"/>
      <c r="X12" s="105"/>
      <c r="Y12" s="148"/>
      <c r="Z12" s="148"/>
      <c r="AA12" s="148"/>
      <c r="AB12" s="148"/>
      <c r="AC12" s="148"/>
      <c r="AD12" s="148"/>
      <c r="AE12" s="148"/>
      <c r="AF12" s="148"/>
      <c r="AG12" s="148"/>
      <c r="AH12" s="148"/>
      <c r="AI12" s="148"/>
      <c r="AJ12" s="148"/>
      <c r="AK12" s="148"/>
      <c r="AL12" s="148"/>
      <c r="AM12" s="148"/>
    </row>
    <row r="13" spans="1:39" ht="15.6" customHeight="1" x14ac:dyDescent="0.15">
      <c r="A13" s="141">
        <v>10</v>
      </c>
      <c r="B13" s="142" t="s">
        <v>36</v>
      </c>
      <c r="C13" s="143"/>
      <c r="D13" s="144"/>
      <c r="E13" s="145"/>
      <c r="F13" s="123"/>
      <c r="G13" s="124"/>
      <c r="H13" s="124"/>
      <c r="I13" s="124"/>
      <c r="J13" s="124"/>
      <c r="K13" s="125"/>
      <c r="L13" s="123"/>
      <c r="M13" s="124"/>
      <c r="N13" s="125"/>
      <c r="O13" s="123"/>
      <c r="P13" s="144"/>
      <c r="Q13" s="146"/>
      <c r="R13" s="146"/>
      <c r="S13" s="146"/>
      <c r="T13" s="146"/>
      <c r="U13" s="145"/>
      <c r="X13" s="140"/>
      <c r="Y13" s="140"/>
      <c r="Z13" s="140"/>
      <c r="AA13" s="140"/>
      <c r="AB13" s="140"/>
      <c r="AC13" s="140"/>
      <c r="AD13" s="140"/>
      <c r="AE13" s="140"/>
      <c r="AF13" s="140"/>
      <c r="AG13" s="140"/>
      <c r="AH13" s="140"/>
      <c r="AI13" s="140"/>
      <c r="AJ13" s="140"/>
      <c r="AK13" s="140"/>
      <c r="AL13" s="140"/>
      <c r="AM13" s="140"/>
    </row>
    <row r="14" spans="1:39" ht="15.6" customHeight="1" x14ac:dyDescent="0.15">
      <c r="A14" s="131">
        <v>11</v>
      </c>
      <c r="B14" s="132" t="s">
        <v>36</v>
      </c>
      <c r="C14" s="133"/>
      <c r="D14" s="134"/>
      <c r="E14" s="135"/>
      <c r="F14" s="136"/>
      <c r="G14" s="137"/>
      <c r="H14" s="137"/>
      <c r="I14" s="137"/>
      <c r="J14" s="137"/>
      <c r="K14" s="138"/>
      <c r="L14" s="136"/>
      <c r="M14" s="137"/>
      <c r="N14" s="138"/>
      <c r="O14" s="136"/>
      <c r="P14" s="134"/>
      <c r="Q14" s="139"/>
      <c r="R14" s="139"/>
      <c r="S14" s="139"/>
      <c r="T14" s="139"/>
      <c r="U14" s="135"/>
      <c r="X14" s="105"/>
      <c r="Y14" s="105"/>
      <c r="Z14" s="105"/>
      <c r="AA14" s="105"/>
      <c r="AB14" s="105"/>
      <c r="AC14" s="105"/>
      <c r="AD14" s="105"/>
      <c r="AE14" s="105"/>
      <c r="AF14" s="105"/>
      <c r="AG14" s="105"/>
      <c r="AH14" s="105"/>
      <c r="AI14" s="105"/>
      <c r="AJ14" s="105"/>
      <c r="AK14" s="105"/>
      <c r="AL14" s="105"/>
      <c r="AM14" s="105"/>
    </row>
    <row r="15" spans="1:39" ht="15.6" customHeight="1" x14ac:dyDescent="0.15">
      <c r="A15" s="141">
        <v>12</v>
      </c>
      <c r="B15" s="142" t="s">
        <v>36</v>
      </c>
      <c r="C15" s="143"/>
      <c r="D15" s="144"/>
      <c r="E15" s="145"/>
      <c r="F15" s="123"/>
      <c r="G15" s="124"/>
      <c r="H15" s="124"/>
      <c r="I15" s="124"/>
      <c r="J15" s="124"/>
      <c r="K15" s="125"/>
      <c r="L15" s="123"/>
      <c r="M15" s="124"/>
      <c r="N15" s="125"/>
      <c r="O15" s="123"/>
      <c r="P15" s="144"/>
      <c r="Q15" s="146"/>
      <c r="R15" s="146"/>
      <c r="S15" s="146"/>
      <c r="T15" s="146"/>
      <c r="U15" s="145"/>
      <c r="X15" s="105"/>
      <c r="Y15" s="105"/>
      <c r="Z15" s="105"/>
      <c r="AA15" s="105"/>
      <c r="AB15" s="105"/>
      <c r="AC15" s="105"/>
      <c r="AD15" s="105"/>
      <c r="AE15" s="105"/>
      <c r="AF15" s="105"/>
      <c r="AG15" s="105"/>
      <c r="AH15" s="105"/>
      <c r="AI15" s="105"/>
      <c r="AJ15" s="105"/>
      <c r="AK15" s="105"/>
      <c r="AL15" s="105"/>
      <c r="AM15" s="105"/>
    </row>
    <row r="16" spans="1:39" ht="15.6" customHeight="1" x14ac:dyDescent="0.15">
      <c r="A16" s="131">
        <v>1</v>
      </c>
      <c r="B16" s="132" t="s">
        <v>36</v>
      </c>
      <c r="C16" s="133"/>
      <c r="D16" s="134"/>
      <c r="E16" s="135"/>
      <c r="F16" s="136"/>
      <c r="G16" s="137"/>
      <c r="H16" s="137"/>
      <c r="I16" s="137"/>
      <c r="J16" s="137"/>
      <c r="K16" s="138"/>
      <c r="L16" s="136"/>
      <c r="M16" s="137"/>
      <c r="N16" s="138"/>
      <c r="O16" s="136"/>
      <c r="P16" s="134"/>
      <c r="Q16" s="139"/>
      <c r="R16" s="139"/>
      <c r="S16" s="139"/>
      <c r="T16" s="139"/>
      <c r="U16" s="135"/>
      <c r="X16" s="105"/>
      <c r="Y16" s="105"/>
      <c r="Z16" s="105"/>
      <c r="AA16" s="105"/>
      <c r="AB16" s="105"/>
      <c r="AC16" s="105"/>
      <c r="AD16" s="105"/>
      <c r="AE16" s="105"/>
      <c r="AF16" s="105"/>
      <c r="AG16" s="105"/>
      <c r="AH16" s="105"/>
      <c r="AI16" s="105"/>
      <c r="AJ16" s="105"/>
      <c r="AK16" s="105"/>
      <c r="AL16" s="105"/>
      <c r="AM16" s="105"/>
    </row>
    <row r="17" spans="1:39" ht="15.6" customHeight="1" x14ac:dyDescent="0.15">
      <c r="A17" s="141">
        <v>2</v>
      </c>
      <c r="B17" s="142" t="s">
        <v>36</v>
      </c>
      <c r="C17" s="143"/>
      <c r="D17" s="144"/>
      <c r="E17" s="145"/>
      <c r="F17" s="123"/>
      <c r="G17" s="124"/>
      <c r="H17" s="124"/>
      <c r="I17" s="124"/>
      <c r="J17" s="124"/>
      <c r="K17" s="125"/>
      <c r="L17" s="123"/>
      <c r="M17" s="124"/>
      <c r="N17" s="125"/>
      <c r="O17" s="123"/>
      <c r="P17" s="144"/>
      <c r="Q17" s="146"/>
      <c r="R17" s="146"/>
      <c r="S17" s="146"/>
      <c r="T17" s="146"/>
      <c r="U17" s="145"/>
      <c r="X17" s="149"/>
      <c r="Y17" s="149"/>
      <c r="Z17" s="149"/>
      <c r="AA17" s="149"/>
      <c r="AB17" s="149"/>
      <c r="AC17" s="149"/>
      <c r="AD17" s="149"/>
      <c r="AE17" s="149"/>
      <c r="AF17" s="149"/>
      <c r="AG17" s="149"/>
      <c r="AH17" s="150"/>
      <c r="AI17" s="150"/>
      <c r="AJ17" s="150"/>
      <c r="AK17" s="150"/>
      <c r="AL17" s="150"/>
      <c r="AM17" s="150"/>
    </row>
    <row r="18" spans="1:39" ht="15.6" customHeight="1" thickBot="1" x14ac:dyDescent="0.2">
      <c r="A18" s="151">
        <v>3</v>
      </c>
      <c r="B18" s="152" t="s">
        <v>36</v>
      </c>
      <c r="C18" s="153"/>
      <c r="D18" s="154"/>
      <c r="E18" s="155"/>
      <c r="F18" s="156"/>
      <c r="G18" s="157"/>
      <c r="H18" s="157"/>
      <c r="I18" s="157"/>
      <c r="J18" s="157"/>
      <c r="K18" s="158"/>
      <c r="L18" s="156"/>
      <c r="M18" s="157"/>
      <c r="N18" s="158"/>
      <c r="O18" s="156"/>
      <c r="P18" s="154"/>
      <c r="Q18" s="159"/>
      <c r="R18" s="159"/>
      <c r="S18" s="159"/>
      <c r="T18" s="159"/>
      <c r="U18" s="155"/>
      <c r="X18" s="147"/>
      <c r="Y18" s="140"/>
      <c r="Z18" s="160"/>
      <c r="AA18" s="160"/>
      <c r="AB18" s="160"/>
      <c r="AC18" s="160"/>
      <c r="AD18" s="160"/>
      <c r="AE18" s="160"/>
      <c r="AF18" s="160"/>
      <c r="AG18" s="108"/>
      <c r="AH18" s="150"/>
      <c r="AI18" s="150"/>
      <c r="AJ18" s="150"/>
      <c r="AK18" s="150"/>
      <c r="AL18" s="150"/>
      <c r="AM18" s="150"/>
    </row>
    <row r="19" spans="1:39" s="165" customFormat="1" ht="17.25" thickBot="1" x14ac:dyDescent="0.2">
      <c r="A19" s="204" t="s">
        <v>38</v>
      </c>
      <c r="B19" s="205"/>
      <c r="C19" s="161">
        <f>SUM(C7:C18)</f>
        <v>77</v>
      </c>
      <c r="D19" s="162">
        <f t="shared" ref="D19:U19" si="0">SUM(D7:D18)</f>
        <v>26</v>
      </c>
      <c r="E19" s="163">
        <f t="shared" si="0"/>
        <v>51</v>
      </c>
      <c r="F19" s="162">
        <f t="shared" si="0"/>
        <v>6</v>
      </c>
      <c r="G19" s="164">
        <f t="shared" si="0"/>
        <v>4</v>
      </c>
      <c r="H19" s="164">
        <f t="shared" si="0"/>
        <v>18</v>
      </c>
      <c r="I19" s="164">
        <f t="shared" si="0"/>
        <v>13</v>
      </c>
      <c r="J19" s="164">
        <f t="shared" si="0"/>
        <v>36</v>
      </c>
      <c r="K19" s="163">
        <f t="shared" si="0"/>
        <v>0</v>
      </c>
      <c r="L19" s="162">
        <f t="shared" ref="L19:N19" si="1">SUM(L7:L18)</f>
        <v>38</v>
      </c>
      <c r="M19" s="164">
        <f t="shared" si="1"/>
        <v>17</v>
      </c>
      <c r="N19" s="163">
        <f t="shared" si="1"/>
        <v>25</v>
      </c>
      <c r="O19" s="162">
        <f t="shared" si="0"/>
        <v>18</v>
      </c>
      <c r="P19" s="164">
        <f t="shared" si="0"/>
        <v>4</v>
      </c>
      <c r="Q19" s="164">
        <f t="shared" si="0"/>
        <v>8</v>
      </c>
      <c r="R19" s="164">
        <f t="shared" si="0"/>
        <v>4</v>
      </c>
      <c r="S19" s="164">
        <f t="shared" si="0"/>
        <v>30</v>
      </c>
      <c r="T19" s="164">
        <f t="shared" si="0"/>
        <v>13</v>
      </c>
      <c r="U19" s="163">
        <f t="shared" si="0"/>
        <v>0</v>
      </c>
    </row>
  </sheetData>
  <sheetProtection algorithmName="SHA-512" hashValue="pi8jCmiBOGij6XuJ0aC1q/4cPhBQUMyif2PviiPPlCM58vQNdnzWKHWhZxYQaT7wO+cE35Jn4S23PyRqioiQjg==" saltValue="TcX+BpqWGeuaef6T85a9og==" spinCount="100000" sheet="1" objects="1" scenarios="1"/>
  <mergeCells count="23">
    <mergeCell ref="A19:B19"/>
    <mergeCell ref="H5:H6"/>
    <mergeCell ref="I5:I6"/>
    <mergeCell ref="L4:N4"/>
    <mergeCell ref="L5:L6"/>
    <mergeCell ref="M5:M6"/>
    <mergeCell ref="N5:N6"/>
    <mergeCell ref="J5:J6"/>
    <mergeCell ref="K5:K6"/>
    <mergeCell ref="E1:Q1"/>
    <mergeCell ref="A3:D3"/>
    <mergeCell ref="E3:U3"/>
    <mergeCell ref="A4:B6"/>
    <mergeCell ref="C4:C6"/>
    <mergeCell ref="D4:E4"/>
    <mergeCell ref="F4:K4"/>
    <mergeCell ref="O4:U4"/>
    <mergeCell ref="D5:D6"/>
    <mergeCell ref="O5:O6"/>
    <mergeCell ref="P5:U5"/>
    <mergeCell ref="E5:E6"/>
    <mergeCell ref="F5:F6"/>
    <mergeCell ref="G5:G6"/>
  </mergeCells>
  <phoneticPr fontId="1"/>
  <pageMargins left="0.7" right="0.7" top="0.75" bottom="0.75" header="0.3" footer="0.3"/>
  <pageSetup paperSize="9" scale="3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22"/>
  <sheetViews>
    <sheetView showGridLines="0" zoomScaleNormal="100" zoomScalePageLayoutView="150" workbookViewId="0">
      <selection activeCell="G1" sqref="G1"/>
    </sheetView>
  </sheetViews>
  <sheetFormatPr defaultColWidth="8.5" defaultRowHeight="18.75" x14ac:dyDescent="0.15"/>
  <cols>
    <col min="1" max="1" width="6.75" style="5" bestFit="1" customWidth="1"/>
    <col min="2" max="2" width="7.125" style="30" customWidth="1"/>
    <col min="3" max="6" width="24.875" style="4" customWidth="1"/>
    <col min="7" max="7" width="7.625" style="5" customWidth="1"/>
    <col min="8" max="9" width="14" style="5" customWidth="1"/>
    <col min="10" max="10" width="15.875" style="5" customWidth="1"/>
    <col min="11" max="236" width="8.5" style="5"/>
    <col min="237" max="237" width="7" style="5" customWidth="1"/>
    <col min="238" max="259" width="8.375" style="5" customWidth="1"/>
    <col min="260" max="492" width="8.5" style="5"/>
    <col min="493" max="493" width="7" style="5" customWidth="1"/>
    <col min="494" max="515" width="8.375" style="5" customWidth="1"/>
    <col min="516" max="748" width="8.5" style="5"/>
    <col min="749" max="749" width="7" style="5" customWidth="1"/>
    <col min="750" max="771" width="8.375" style="5" customWidth="1"/>
    <col min="772" max="1004" width="8.5" style="5"/>
    <col min="1005" max="1005" width="7" style="5" customWidth="1"/>
    <col min="1006" max="1027" width="8.375" style="5" customWidth="1"/>
    <col min="1028" max="1260" width="8.5" style="5"/>
    <col min="1261" max="1261" width="7" style="5" customWidth="1"/>
    <col min="1262" max="1283" width="8.375" style="5" customWidth="1"/>
    <col min="1284" max="1516" width="8.5" style="5"/>
    <col min="1517" max="1517" width="7" style="5" customWidth="1"/>
    <col min="1518" max="1539" width="8.375" style="5" customWidth="1"/>
    <col min="1540" max="1772" width="8.5" style="5"/>
    <col min="1773" max="1773" width="7" style="5" customWidth="1"/>
    <col min="1774" max="1795" width="8.375" style="5" customWidth="1"/>
    <col min="1796" max="2028" width="8.5" style="5"/>
    <col min="2029" max="2029" width="7" style="5" customWidth="1"/>
    <col min="2030" max="2051" width="8.375" style="5" customWidth="1"/>
    <col min="2052" max="2284" width="8.5" style="5"/>
    <col min="2285" max="2285" width="7" style="5" customWidth="1"/>
    <col min="2286" max="2307" width="8.375" style="5" customWidth="1"/>
    <col min="2308" max="2540" width="8.5" style="5"/>
    <col min="2541" max="2541" width="7" style="5" customWidth="1"/>
    <col min="2542" max="2563" width="8.375" style="5" customWidth="1"/>
    <col min="2564" max="2796" width="8.5" style="5"/>
    <col min="2797" max="2797" width="7" style="5" customWidth="1"/>
    <col min="2798" max="2819" width="8.375" style="5" customWidth="1"/>
    <col min="2820" max="3052" width="8.5" style="5"/>
    <col min="3053" max="3053" width="7" style="5" customWidth="1"/>
    <col min="3054" max="3075" width="8.375" style="5" customWidth="1"/>
    <col min="3076" max="3308" width="8.5" style="5"/>
    <col min="3309" max="3309" width="7" style="5" customWidth="1"/>
    <col min="3310" max="3331" width="8.375" style="5" customWidth="1"/>
    <col min="3332" max="3564" width="8.5" style="5"/>
    <col min="3565" max="3565" width="7" style="5" customWidth="1"/>
    <col min="3566" max="3587" width="8.375" style="5" customWidth="1"/>
    <col min="3588" max="3820" width="8.5" style="5"/>
    <col min="3821" max="3821" width="7" style="5" customWidth="1"/>
    <col min="3822" max="3843" width="8.375" style="5" customWidth="1"/>
    <col min="3844" max="4076" width="8.5" style="5"/>
    <col min="4077" max="4077" width="7" style="5" customWidth="1"/>
    <col min="4078" max="4099" width="8.375" style="5" customWidth="1"/>
    <col min="4100" max="4332" width="8.5" style="5"/>
    <col min="4333" max="4333" width="7" style="5" customWidth="1"/>
    <col min="4334" max="4355" width="8.375" style="5" customWidth="1"/>
    <col min="4356" max="4588" width="8.5" style="5"/>
    <col min="4589" max="4589" width="7" style="5" customWidth="1"/>
    <col min="4590" max="4611" width="8.375" style="5" customWidth="1"/>
    <col min="4612" max="4844" width="8.5" style="5"/>
    <col min="4845" max="4845" width="7" style="5" customWidth="1"/>
    <col min="4846" max="4867" width="8.375" style="5" customWidth="1"/>
    <col min="4868" max="5100" width="8.5" style="5"/>
    <col min="5101" max="5101" width="7" style="5" customWidth="1"/>
    <col min="5102" max="5123" width="8.375" style="5" customWidth="1"/>
    <col min="5124" max="5356" width="8.5" style="5"/>
    <col min="5357" max="5357" width="7" style="5" customWidth="1"/>
    <col min="5358" max="5379" width="8.375" style="5" customWidth="1"/>
    <col min="5380" max="5612" width="8.5" style="5"/>
    <col min="5613" max="5613" width="7" style="5" customWidth="1"/>
    <col min="5614" max="5635" width="8.375" style="5" customWidth="1"/>
    <col min="5636" max="5868" width="8.5" style="5"/>
    <col min="5869" max="5869" width="7" style="5" customWidth="1"/>
    <col min="5870" max="5891" width="8.375" style="5" customWidth="1"/>
    <col min="5892" max="6124" width="8.5" style="5"/>
    <col min="6125" max="6125" width="7" style="5" customWidth="1"/>
    <col min="6126" max="6147" width="8.375" style="5" customWidth="1"/>
    <col min="6148" max="6380" width="8.5" style="5"/>
    <col min="6381" max="6381" width="7" style="5" customWidth="1"/>
    <col min="6382" max="6403" width="8.375" style="5" customWidth="1"/>
    <col min="6404" max="6636" width="8.5" style="5"/>
    <col min="6637" max="6637" width="7" style="5" customWidth="1"/>
    <col min="6638" max="6659" width="8.375" style="5" customWidth="1"/>
    <col min="6660" max="6892" width="8.5" style="5"/>
    <col min="6893" max="6893" width="7" style="5" customWidth="1"/>
    <col min="6894" max="6915" width="8.375" style="5" customWidth="1"/>
    <col min="6916" max="7148" width="8.5" style="5"/>
    <col min="7149" max="7149" width="7" style="5" customWidth="1"/>
    <col min="7150" max="7171" width="8.375" style="5" customWidth="1"/>
    <col min="7172" max="7404" width="8.5" style="5"/>
    <col min="7405" max="7405" width="7" style="5" customWidth="1"/>
    <col min="7406" max="7427" width="8.375" style="5" customWidth="1"/>
    <col min="7428" max="7660" width="8.5" style="5"/>
    <col min="7661" max="7661" width="7" style="5" customWidth="1"/>
    <col min="7662" max="7683" width="8.375" style="5" customWidth="1"/>
    <col min="7684" max="7916" width="8.5" style="5"/>
    <col min="7917" max="7917" width="7" style="5" customWidth="1"/>
    <col min="7918" max="7939" width="8.375" style="5" customWidth="1"/>
    <col min="7940" max="8172" width="8.5" style="5"/>
    <col min="8173" max="8173" width="7" style="5" customWidth="1"/>
    <col min="8174" max="8195" width="8.375" style="5" customWidth="1"/>
    <col min="8196" max="8428" width="8.5" style="5"/>
    <col min="8429" max="8429" width="7" style="5" customWidth="1"/>
    <col min="8430" max="8451" width="8.375" style="5" customWidth="1"/>
    <col min="8452" max="8684" width="8.5" style="5"/>
    <col min="8685" max="8685" width="7" style="5" customWidth="1"/>
    <col min="8686" max="8707" width="8.375" style="5" customWidth="1"/>
    <col min="8708" max="8940" width="8.5" style="5"/>
    <col min="8941" max="8941" width="7" style="5" customWidth="1"/>
    <col min="8942" max="8963" width="8.375" style="5" customWidth="1"/>
    <col min="8964" max="9196" width="8.5" style="5"/>
    <col min="9197" max="9197" width="7" style="5" customWidth="1"/>
    <col min="9198" max="9219" width="8.375" style="5" customWidth="1"/>
    <col min="9220" max="9452" width="8.5" style="5"/>
    <col min="9453" max="9453" width="7" style="5" customWidth="1"/>
    <col min="9454" max="9475" width="8.375" style="5" customWidth="1"/>
    <col min="9476" max="9708" width="8.5" style="5"/>
    <col min="9709" max="9709" width="7" style="5" customWidth="1"/>
    <col min="9710" max="9731" width="8.375" style="5" customWidth="1"/>
    <col min="9732" max="9964" width="8.5" style="5"/>
    <col min="9965" max="9965" width="7" style="5" customWidth="1"/>
    <col min="9966" max="9987" width="8.375" style="5" customWidth="1"/>
    <col min="9988" max="10220" width="8.5" style="5"/>
    <col min="10221" max="10221" width="7" style="5" customWidth="1"/>
    <col min="10222" max="10243" width="8.375" style="5" customWidth="1"/>
    <col min="10244" max="10476" width="8.5" style="5"/>
    <col min="10477" max="10477" width="7" style="5" customWidth="1"/>
    <col min="10478" max="10499" width="8.375" style="5" customWidth="1"/>
    <col min="10500" max="10732" width="8.5" style="5"/>
    <col min="10733" max="10733" width="7" style="5" customWidth="1"/>
    <col min="10734" max="10755" width="8.375" style="5" customWidth="1"/>
    <col min="10756" max="10988" width="8.5" style="5"/>
    <col min="10989" max="10989" width="7" style="5" customWidth="1"/>
    <col min="10990" max="11011" width="8.375" style="5" customWidth="1"/>
    <col min="11012" max="11244" width="8.5" style="5"/>
    <col min="11245" max="11245" width="7" style="5" customWidth="1"/>
    <col min="11246" max="11267" width="8.375" style="5" customWidth="1"/>
    <col min="11268" max="11500" width="8.5" style="5"/>
    <col min="11501" max="11501" width="7" style="5" customWidth="1"/>
    <col min="11502" max="11523" width="8.375" style="5" customWidth="1"/>
    <col min="11524" max="11756" width="8.5" style="5"/>
    <col min="11757" max="11757" width="7" style="5" customWidth="1"/>
    <col min="11758" max="11779" width="8.375" style="5" customWidth="1"/>
    <col min="11780" max="12012" width="8.5" style="5"/>
    <col min="12013" max="12013" width="7" style="5" customWidth="1"/>
    <col min="12014" max="12035" width="8.375" style="5" customWidth="1"/>
    <col min="12036" max="12268" width="8.5" style="5"/>
    <col min="12269" max="12269" width="7" style="5" customWidth="1"/>
    <col min="12270" max="12291" width="8.375" style="5" customWidth="1"/>
    <col min="12292" max="12524" width="8.5" style="5"/>
    <col min="12525" max="12525" width="7" style="5" customWidth="1"/>
    <col min="12526" max="12547" width="8.375" style="5" customWidth="1"/>
    <col min="12548" max="12780" width="8.5" style="5"/>
    <col min="12781" max="12781" width="7" style="5" customWidth="1"/>
    <col min="12782" max="12803" width="8.375" style="5" customWidth="1"/>
    <col min="12804" max="13036" width="8.5" style="5"/>
    <col min="13037" max="13037" width="7" style="5" customWidth="1"/>
    <col min="13038" max="13059" width="8.375" style="5" customWidth="1"/>
    <col min="13060" max="13292" width="8.5" style="5"/>
    <col min="13293" max="13293" width="7" style="5" customWidth="1"/>
    <col min="13294" max="13315" width="8.375" style="5" customWidth="1"/>
    <col min="13316" max="13548" width="8.5" style="5"/>
    <col min="13549" max="13549" width="7" style="5" customWidth="1"/>
    <col min="13550" max="13571" width="8.375" style="5" customWidth="1"/>
    <col min="13572" max="13804" width="8.5" style="5"/>
    <col min="13805" max="13805" width="7" style="5" customWidth="1"/>
    <col min="13806" max="13827" width="8.375" style="5" customWidth="1"/>
    <col min="13828" max="14060" width="8.5" style="5"/>
    <col min="14061" max="14061" width="7" style="5" customWidth="1"/>
    <col min="14062" max="14083" width="8.375" style="5" customWidth="1"/>
    <col min="14084" max="14316" width="8.5" style="5"/>
    <col min="14317" max="14317" width="7" style="5" customWidth="1"/>
    <col min="14318" max="14339" width="8.375" style="5" customWidth="1"/>
    <col min="14340" max="14572" width="8.5" style="5"/>
    <col min="14573" max="14573" width="7" style="5" customWidth="1"/>
    <col min="14574" max="14595" width="8.375" style="5" customWidth="1"/>
    <col min="14596" max="14828" width="8.5" style="5"/>
    <col min="14829" max="14829" width="7" style="5" customWidth="1"/>
    <col min="14830" max="14851" width="8.375" style="5" customWidth="1"/>
    <col min="14852" max="15084" width="8.5" style="5"/>
    <col min="15085" max="15085" width="7" style="5" customWidth="1"/>
    <col min="15086" max="15107" width="8.375" style="5" customWidth="1"/>
    <col min="15108" max="15340" width="8.5" style="5"/>
    <col min="15341" max="15341" width="7" style="5" customWidth="1"/>
    <col min="15342" max="15363" width="8.375" style="5" customWidth="1"/>
    <col min="15364" max="15596" width="8.5" style="5"/>
    <col min="15597" max="15597" width="7" style="5" customWidth="1"/>
    <col min="15598" max="15619" width="8.375" style="5" customWidth="1"/>
    <col min="15620" max="15852" width="8.5" style="5"/>
    <col min="15853" max="15853" width="7" style="5" customWidth="1"/>
    <col min="15854" max="15875" width="8.375" style="5" customWidth="1"/>
    <col min="15876" max="16108" width="8.5" style="5"/>
    <col min="16109" max="16109" width="7" style="5" customWidth="1"/>
    <col min="16110" max="16131" width="8.375" style="5" customWidth="1"/>
    <col min="16132" max="16384" width="8.5" style="5"/>
  </cols>
  <sheetData>
    <row r="1" spans="1:10" s="3" customFormat="1" ht="25.5" customHeight="1" thickBot="1" x14ac:dyDescent="0.5">
      <c r="A1" s="1" t="str">
        <f ca="1">RIGHT(CELL("filename",A1), LEN(CELL("filename",A1))-FIND("]",CELL("filename",A1)))</f>
        <v>様式4</v>
      </c>
      <c r="C1" s="217" t="s">
        <v>73</v>
      </c>
      <c r="D1" s="217"/>
      <c r="E1" s="217"/>
      <c r="F1" s="86" t="s">
        <v>68</v>
      </c>
      <c r="G1" s="91"/>
      <c r="H1" s="87" t="s">
        <v>69</v>
      </c>
      <c r="I1" s="63"/>
      <c r="J1" s="63"/>
    </row>
    <row r="2" spans="1:10" ht="21" customHeight="1" thickBot="1" x14ac:dyDescent="0.2">
      <c r="B2" s="39"/>
      <c r="C2" s="40" t="s">
        <v>39</v>
      </c>
      <c r="D2" s="41"/>
      <c r="E2" s="39"/>
      <c r="F2" s="39"/>
      <c r="G2" s="39"/>
      <c r="H2" s="39"/>
    </row>
    <row r="3" spans="1:10" ht="21" customHeight="1" thickBot="1" x14ac:dyDescent="0.2">
      <c r="B3" s="42"/>
      <c r="C3" s="43" t="s">
        <v>40</v>
      </c>
      <c r="D3" s="44"/>
      <c r="E3" s="42"/>
      <c r="F3" s="42"/>
      <c r="G3" s="42"/>
      <c r="H3" s="45"/>
    </row>
    <row r="4" spans="1:10" ht="15.75" customHeight="1" thickBot="1" x14ac:dyDescent="0.2">
      <c r="B4" s="46"/>
      <c r="C4" s="47"/>
    </row>
    <row r="5" spans="1:10" ht="16.5" customHeight="1" x14ac:dyDescent="0.15">
      <c r="B5" s="218" t="s">
        <v>8</v>
      </c>
      <c r="C5" s="221" t="s">
        <v>41</v>
      </c>
      <c r="D5" s="224" t="s">
        <v>53</v>
      </c>
      <c r="E5" s="224" t="s">
        <v>42</v>
      </c>
      <c r="F5" s="64"/>
    </row>
    <row r="6" spans="1:10" ht="16.5" customHeight="1" x14ac:dyDescent="0.15">
      <c r="B6" s="219"/>
      <c r="C6" s="222"/>
      <c r="D6" s="225"/>
      <c r="E6" s="225"/>
      <c r="F6" s="214" t="s">
        <v>43</v>
      </c>
    </row>
    <row r="7" spans="1:10" s="48" customFormat="1" ht="25.5" customHeight="1" x14ac:dyDescent="0.15">
      <c r="B7" s="219"/>
      <c r="C7" s="222"/>
      <c r="D7" s="225"/>
      <c r="E7" s="225"/>
      <c r="F7" s="215"/>
    </row>
    <row r="8" spans="1:10" s="48" customFormat="1" ht="25.5" customHeight="1" thickBot="1" x14ac:dyDescent="0.2">
      <c r="B8" s="220"/>
      <c r="C8" s="223"/>
      <c r="D8" s="226"/>
      <c r="E8" s="226"/>
      <c r="F8" s="216"/>
    </row>
    <row r="9" spans="1:10" ht="17.100000000000001" customHeight="1" x14ac:dyDescent="0.15">
      <c r="B9" s="26" t="s">
        <v>19</v>
      </c>
      <c r="C9" s="49"/>
      <c r="D9" s="49"/>
      <c r="E9" s="50"/>
      <c r="F9" s="51"/>
    </row>
    <row r="10" spans="1:10" ht="17.100000000000001" customHeight="1" x14ac:dyDescent="0.15">
      <c r="B10" s="26" t="s">
        <v>11</v>
      </c>
      <c r="C10" s="49"/>
      <c r="D10" s="49"/>
      <c r="E10" s="50"/>
      <c r="F10" s="51"/>
    </row>
    <row r="11" spans="1:10" ht="17.100000000000001" customHeight="1" x14ac:dyDescent="0.15">
      <c r="B11" s="26" t="s">
        <v>12</v>
      </c>
      <c r="C11" s="49"/>
      <c r="D11" s="49"/>
      <c r="E11" s="50"/>
      <c r="F11" s="51"/>
    </row>
    <row r="12" spans="1:10" ht="17.100000000000001" customHeight="1" x14ac:dyDescent="0.15">
      <c r="B12" s="26" t="s">
        <v>13</v>
      </c>
      <c r="C12" s="49"/>
      <c r="D12" s="49"/>
      <c r="E12" s="50"/>
      <c r="F12" s="51"/>
    </row>
    <row r="13" spans="1:10" ht="17.100000000000001" customHeight="1" x14ac:dyDescent="0.15">
      <c r="B13" s="26" t="s">
        <v>14</v>
      </c>
      <c r="C13" s="49"/>
      <c r="D13" s="49"/>
      <c r="E13" s="50"/>
      <c r="F13" s="51"/>
    </row>
    <row r="14" spans="1:10" ht="17.100000000000001" customHeight="1" x14ac:dyDescent="0.15">
      <c r="B14" s="26" t="s">
        <v>46</v>
      </c>
      <c r="C14" s="49"/>
      <c r="D14" s="49"/>
      <c r="E14" s="50"/>
      <c r="F14" s="51"/>
    </row>
    <row r="15" spans="1:10" ht="17.100000000000001" customHeight="1" x14ac:dyDescent="0.15">
      <c r="B15" s="26" t="s">
        <v>47</v>
      </c>
      <c r="C15" s="49"/>
      <c r="D15" s="49"/>
      <c r="E15" s="50"/>
      <c r="F15" s="51"/>
    </row>
    <row r="16" spans="1:10" ht="17.100000000000001" customHeight="1" x14ac:dyDescent="0.15">
      <c r="B16" s="26" t="s">
        <v>48</v>
      </c>
      <c r="C16" s="49"/>
      <c r="D16" s="49"/>
      <c r="E16" s="50"/>
      <c r="F16" s="51"/>
    </row>
    <row r="17" spans="2:6" ht="17.100000000000001" customHeight="1" x14ac:dyDescent="0.15">
      <c r="B17" s="26" t="s">
        <v>49</v>
      </c>
      <c r="C17" s="49"/>
      <c r="D17" s="49"/>
      <c r="E17" s="50"/>
      <c r="F17" s="51"/>
    </row>
    <row r="18" spans="2:6" ht="17.100000000000001" customHeight="1" x14ac:dyDescent="0.15">
      <c r="B18" s="26" t="s">
        <v>15</v>
      </c>
      <c r="C18" s="49"/>
      <c r="D18" s="49"/>
      <c r="E18" s="50"/>
      <c r="F18" s="51"/>
    </row>
    <row r="19" spans="2:6" ht="17.100000000000001" customHeight="1" x14ac:dyDescent="0.15">
      <c r="B19" s="26" t="s">
        <v>16</v>
      </c>
      <c r="C19" s="49"/>
      <c r="D19" s="49"/>
      <c r="E19" s="50"/>
      <c r="F19" s="51"/>
    </row>
    <row r="20" spans="2:6" ht="17.100000000000001" customHeight="1" thickBot="1" x14ac:dyDescent="0.2">
      <c r="B20" s="26" t="s">
        <v>17</v>
      </c>
      <c r="C20" s="52"/>
      <c r="D20" s="52"/>
      <c r="E20" s="53"/>
      <c r="F20" s="54"/>
    </row>
    <row r="21" spans="2:6" ht="30" customHeight="1" thickBot="1" x14ac:dyDescent="0.2">
      <c r="B21" s="55" t="s">
        <v>18</v>
      </c>
      <c r="C21" s="56">
        <f>SUM(C9:C20)</f>
        <v>0</v>
      </c>
      <c r="D21" s="56">
        <f>SUM(D9:D20)</f>
        <v>0</v>
      </c>
      <c r="E21" s="56">
        <f>SUM(E9:E20)</f>
        <v>0</v>
      </c>
      <c r="F21" s="57">
        <f>SUM(F9:F20)</f>
        <v>0</v>
      </c>
    </row>
    <row r="22" spans="2:6" ht="15.75" customHeight="1" x14ac:dyDescent="0.15"/>
  </sheetData>
  <sheetProtection algorithmName="SHA-512" hashValue="eueOiVaGk6bVQs5nxZ3AqjyCqmaML0j0c/G8kFJd+iGhQAB1Zl0lRUSOJsMZH12nAddwsOC5/fTFqs3+2WZ5og==" saltValue="Puu4ORF/rJ3oLGfNa7aDkA==" spinCount="100000" sheet="1" objects="1" scenarios="1"/>
  <mergeCells count="6">
    <mergeCell ref="F6:F8"/>
    <mergeCell ref="C1:E1"/>
    <mergeCell ref="B5:B8"/>
    <mergeCell ref="C5:C8"/>
    <mergeCell ref="D5:D8"/>
    <mergeCell ref="E5:E8"/>
  </mergeCells>
  <phoneticPr fontId="1"/>
  <dataValidations count="3">
    <dataValidation type="whole" imeMode="disabled" operator="greaterThanOrEqual" allowBlank="1" showInputMessage="1" showErrorMessage="1" sqref="C9:F20" xr:uid="{00000000-0002-0000-0600-000000000000}">
      <formula1>0</formula1>
    </dataValidation>
    <dataValidation type="whole" imeMode="disabled" allowBlank="1" showInputMessage="1" showErrorMessage="1" sqref="G1" xr:uid="{00000000-0002-0000-0600-000001000000}">
      <formula1>1</formula1>
      <formula2>99</formula2>
    </dataValidation>
    <dataValidation imeMode="hiragana" allowBlank="1" showInputMessage="1" showErrorMessage="1" sqref="D2 D3" xr:uid="{A8FC2165-CF16-414F-8F92-D6DEBF5B49AA}"/>
  </dataValidations>
  <pageMargins left="0.23622047244094491" right="0.23622047244094491" top="0.74803149606299213" bottom="0.74803149606299213" header="0.31496062992125984" footer="0.31496062992125984"/>
  <pageSetup paperSize="9" scale="57" fitToHeight="0" orientation="landscape" r:id="rId1"/>
  <headerFooter>
    <oddHeader>&amp;C&amp;F&amp;R&amp;"-,太字"&amp;A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30"/>
  <sheetViews>
    <sheetView showGridLines="0" zoomScaleNormal="100" zoomScalePageLayoutView="150" workbookViewId="0">
      <selection activeCell="G1" sqref="G1"/>
    </sheetView>
  </sheetViews>
  <sheetFormatPr defaultColWidth="8.5" defaultRowHeight="18.75" x14ac:dyDescent="0.15"/>
  <cols>
    <col min="1" max="1" width="6.75" style="5" bestFit="1" customWidth="1"/>
    <col min="2" max="2" width="25" style="30" customWidth="1"/>
    <col min="3" max="4" width="25" style="4" customWidth="1"/>
    <col min="5" max="5" width="25" style="5" customWidth="1"/>
    <col min="6" max="7" width="14" style="5" customWidth="1"/>
    <col min="8" max="8" width="15.875" style="5" customWidth="1"/>
    <col min="9" max="234" width="8.5" style="5"/>
    <col min="235" max="235" width="7" style="5" customWidth="1"/>
    <col min="236" max="257" width="8.375" style="5" customWidth="1"/>
    <col min="258" max="490" width="8.5" style="5"/>
    <col min="491" max="491" width="7" style="5" customWidth="1"/>
    <col min="492" max="513" width="8.375" style="5" customWidth="1"/>
    <col min="514" max="746" width="8.5" style="5"/>
    <col min="747" max="747" width="7" style="5" customWidth="1"/>
    <col min="748" max="769" width="8.375" style="5" customWidth="1"/>
    <col min="770" max="1002" width="8.5" style="5"/>
    <col min="1003" max="1003" width="7" style="5" customWidth="1"/>
    <col min="1004" max="1025" width="8.375" style="5" customWidth="1"/>
    <col min="1026" max="1258" width="8.5" style="5"/>
    <col min="1259" max="1259" width="7" style="5" customWidth="1"/>
    <col min="1260" max="1281" width="8.375" style="5" customWidth="1"/>
    <col min="1282" max="1514" width="8.5" style="5"/>
    <col min="1515" max="1515" width="7" style="5" customWidth="1"/>
    <col min="1516" max="1537" width="8.375" style="5" customWidth="1"/>
    <col min="1538" max="1770" width="8.5" style="5"/>
    <col min="1771" max="1771" width="7" style="5" customWidth="1"/>
    <col min="1772" max="1793" width="8.375" style="5" customWidth="1"/>
    <col min="1794" max="2026" width="8.5" style="5"/>
    <col min="2027" max="2027" width="7" style="5" customWidth="1"/>
    <col min="2028" max="2049" width="8.375" style="5" customWidth="1"/>
    <col min="2050" max="2282" width="8.5" style="5"/>
    <col min="2283" max="2283" width="7" style="5" customWidth="1"/>
    <col min="2284" max="2305" width="8.375" style="5" customWidth="1"/>
    <col min="2306" max="2538" width="8.5" style="5"/>
    <col min="2539" max="2539" width="7" style="5" customWidth="1"/>
    <col min="2540" max="2561" width="8.375" style="5" customWidth="1"/>
    <col min="2562" max="2794" width="8.5" style="5"/>
    <col min="2795" max="2795" width="7" style="5" customWidth="1"/>
    <col min="2796" max="2817" width="8.375" style="5" customWidth="1"/>
    <col min="2818" max="3050" width="8.5" style="5"/>
    <col min="3051" max="3051" width="7" style="5" customWidth="1"/>
    <col min="3052" max="3073" width="8.375" style="5" customWidth="1"/>
    <col min="3074" max="3306" width="8.5" style="5"/>
    <col min="3307" max="3307" width="7" style="5" customWidth="1"/>
    <col min="3308" max="3329" width="8.375" style="5" customWidth="1"/>
    <col min="3330" max="3562" width="8.5" style="5"/>
    <col min="3563" max="3563" width="7" style="5" customWidth="1"/>
    <col min="3564" max="3585" width="8.375" style="5" customWidth="1"/>
    <col min="3586" max="3818" width="8.5" style="5"/>
    <col min="3819" max="3819" width="7" style="5" customWidth="1"/>
    <col min="3820" max="3841" width="8.375" style="5" customWidth="1"/>
    <col min="3842" max="4074" width="8.5" style="5"/>
    <col min="4075" max="4075" width="7" style="5" customWidth="1"/>
    <col min="4076" max="4097" width="8.375" style="5" customWidth="1"/>
    <col min="4098" max="4330" width="8.5" style="5"/>
    <col min="4331" max="4331" width="7" style="5" customWidth="1"/>
    <col min="4332" max="4353" width="8.375" style="5" customWidth="1"/>
    <col min="4354" max="4586" width="8.5" style="5"/>
    <col min="4587" max="4587" width="7" style="5" customWidth="1"/>
    <col min="4588" max="4609" width="8.375" style="5" customWidth="1"/>
    <col min="4610" max="4842" width="8.5" style="5"/>
    <col min="4843" max="4843" width="7" style="5" customWidth="1"/>
    <col min="4844" max="4865" width="8.375" style="5" customWidth="1"/>
    <col min="4866" max="5098" width="8.5" style="5"/>
    <col min="5099" max="5099" width="7" style="5" customWidth="1"/>
    <col min="5100" max="5121" width="8.375" style="5" customWidth="1"/>
    <col min="5122" max="5354" width="8.5" style="5"/>
    <col min="5355" max="5355" width="7" style="5" customWidth="1"/>
    <col min="5356" max="5377" width="8.375" style="5" customWidth="1"/>
    <col min="5378" max="5610" width="8.5" style="5"/>
    <col min="5611" max="5611" width="7" style="5" customWidth="1"/>
    <col min="5612" max="5633" width="8.375" style="5" customWidth="1"/>
    <col min="5634" max="5866" width="8.5" style="5"/>
    <col min="5867" max="5867" width="7" style="5" customWidth="1"/>
    <col min="5868" max="5889" width="8.375" style="5" customWidth="1"/>
    <col min="5890" max="6122" width="8.5" style="5"/>
    <col min="6123" max="6123" width="7" style="5" customWidth="1"/>
    <col min="6124" max="6145" width="8.375" style="5" customWidth="1"/>
    <col min="6146" max="6378" width="8.5" style="5"/>
    <col min="6379" max="6379" width="7" style="5" customWidth="1"/>
    <col min="6380" max="6401" width="8.375" style="5" customWidth="1"/>
    <col min="6402" max="6634" width="8.5" style="5"/>
    <col min="6635" max="6635" width="7" style="5" customWidth="1"/>
    <col min="6636" max="6657" width="8.375" style="5" customWidth="1"/>
    <col min="6658" max="6890" width="8.5" style="5"/>
    <col min="6891" max="6891" width="7" style="5" customWidth="1"/>
    <col min="6892" max="6913" width="8.375" style="5" customWidth="1"/>
    <col min="6914" max="7146" width="8.5" style="5"/>
    <col min="7147" max="7147" width="7" style="5" customWidth="1"/>
    <col min="7148" max="7169" width="8.375" style="5" customWidth="1"/>
    <col min="7170" max="7402" width="8.5" style="5"/>
    <col min="7403" max="7403" width="7" style="5" customWidth="1"/>
    <col min="7404" max="7425" width="8.375" style="5" customWidth="1"/>
    <col min="7426" max="7658" width="8.5" style="5"/>
    <col min="7659" max="7659" width="7" style="5" customWidth="1"/>
    <col min="7660" max="7681" width="8.375" style="5" customWidth="1"/>
    <col min="7682" max="7914" width="8.5" style="5"/>
    <col min="7915" max="7915" width="7" style="5" customWidth="1"/>
    <col min="7916" max="7937" width="8.375" style="5" customWidth="1"/>
    <col min="7938" max="8170" width="8.5" style="5"/>
    <col min="8171" max="8171" width="7" style="5" customWidth="1"/>
    <col min="8172" max="8193" width="8.375" style="5" customWidth="1"/>
    <col min="8194" max="8426" width="8.5" style="5"/>
    <col min="8427" max="8427" width="7" style="5" customWidth="1"/>
    <col min="8428" max="8449" width="8.375" style="5" customWidth="1"/>
    <col min="8450" max="8682" width="8.5" style="5"/>
    <col min="8683" max="8683" width="7" style="5" customWidth="1"/>
    <col min="8684" max="8705" width="8.375" style="5" customWidth="1"/>
    <col min="8706" max="8938" width="8.5" style="5"/>
    <col min="8939" max="8939" width="7" style="5" customWidth="1"/>
    <col min="8940" max="8961" width="8.375" style="5" customWidth="1"/>
    <col min="8962" max="9194" width="8.5" style="5"/>
    <col min="9195" max="9195" width="7" style="5" customWidth="1"/>
    <col min="9196" max="9217" width="8.375" style="5" customWidth="1"/>
    <col min="9218" max="9450" width="8.5" style="5"/>
    <col min="9451" max="9451" width="7" style="5" customWidth="1"/>
    <col min="9452" max="9473" width="8.375" style="5" customWidth="1"/>
    <col min="9474" max="9706" width="8.5" style="5"/>
    <col min="9707" max="9707" width="7" style="5" customWidth="1"/>
    <col min="9708" max="9729" width="8.375" style="5" customWidth="1"/>
    <col min="9730" max="9962" width="8.5" style="5"/>
    <col min="9963" max="9963" width="7" style="5" customWidth="1"/>
    <col min="9964" max="9985" width="8.375" style="5" customWidth="1"/>
    <col min="9986" max="10218" width="8.5" style="5"/>
    <col min="10219" max="10219" width="7" style="5" customWidth="1"/>
    <col min="10220" max="10241" width="8.375" style="5" customWidth="1"/>
    <col min="10242" max="10474" width="8.5" style="5"/>
    <col min="10475" max="10475" width="7" style="5" customWidth="1"/>
    <col min="10476" max="10497" width="8.375" style="5" customWidth="1"/>
    <col min="10498" max="10730" width="8.5" style="5"/>
    <col min="10731" max="10731" width="7" style="5" customWidth="1"/>
    <col min="10732" max="10753" width="8.375" style="5" customWidth="1"/>
    <col min="10754" max="10986" width="8.5" style="5"/>
    <col min="10987" max="10987" width="7" style="5" customWidth="1"/>
    <col min="10988" max="11009" width="8.375" style="5" customWidth="1"/>
    <col min="11010" max="11242" width="8.5" style="5"/>
    <col min="11243" max="11243" width="7" style="5" customWidth="1"/>
    <col min="11244" max="11265" width="8.375" style="5" customWidth="1"/>
    <col min="11266" max="11498" width="8.5" style="5"/>
    <col min="11499" max="11499" width="7" style="5" customWidth="1"/>
    <col min="11500" max="11521" width="8.375" style="5" customWidth="1"/>
    <col min="11522" max="11754" width="8.5" style="5"/>
    <col min="11755" max="11755" width="7" style="5" customWidth="1"/>
    <col min="11756" max="11777" width="8.375" style="5" customWidth="1"/>
    <col min="11778" max="12010" width="8.5" style="5"/>
    <col min="12011" max="12011" width="7" style="5" customWidth="1"/>
    <col min="12012" max="12033" width="8.375" style="5" customWidth="1"/>
    <col min="12034" max="12266" width="8.5" style="5"/>
    <col min="12267" max="12267" width="7" style="5" customWidth="1"/>
    <col min="12268" max="12289" width="8.375" style="5" customWidth="1"/>
    <col min="12290" max="12522" width="8.5" style="5"/>
    <col min="12523" max="12523" width="7" style="5" customWidth="1"/>
    <col min="12524" max="12545" width="8.375" style="5" customWidth="1"/>
    <col min="12546" max="12778" width="8.5" style="5"/>
    <col min="12779" max="12779" width="7" style="5" customWidth="1"/>
    <col min="12780" max="12801" width="8.375" style="5" customWidth="1"/>
    <col min="12802" max="13034" width="8.5" style="5"/>
    <col min="13035" max="13035" width="7" style="5" customWidth="1"/>
    <col min="13036" max="13057" width="8.375" style="5" customWidth="1"/>
    <col min="13058" max="13290" width="8.5" style="5"/>
    <col min="13291" max="13291" width="7" style="5" customWidth="1"/>
    <col min="13292" max="13313" width="8.375" style="5" customWidth="1"/>
    <col min="13314" max="13546" width="8.5" style="5"/>
    <col min="13547" max="13547" width="7" style="5" customWidth="1"/>
    <col min="13548" max="13569" width="8.375" style="5" customWidth="1"/>
    <col min="13570" max="13802" width="8.5" style="5"/>
    <col min="13803" max="13803" width="7" style="5" customWidth="1"/>
    <col min="13804" max="13825" width="8.375" style="5" customWidth="1"/>
    <col min="13826" max="14058" width="8.5" style="5"/>
    <col min="14059" max="14059" width="7" style="5" customWidth="1"/>
    <col min="14060" max="14081" width="8.375" style="5" customWidth="1"/>
    <col min="14082" max="14314" width="8.5" style="5"/>
    <col min="14315" max="14315" width="7" style="5" customWidth="1"/>
    <col min="14316" max="14337" width="8.375" style="5" customWidth="1"/>
    <col min="14338" max="14570" width="8.5" style="5"/>
    <col min="14571" max="14571" width="7" style="5" customWidth="1"/>
    <col min="14572" max="14593" width="8.375" style="5" customWidth="1"/>
    <col min="14594" max="14826" width="8.5" style="5"/>
    <col min="14827" max="14827" width="7" style="5" customWidth="1"/>
    <col min="14828" max="14849" width="8.375" style="5" customWidth="1"/>
    <col min="14850" max="15082" width="8.5" style="5"/>
    <col min="15083" max="15083" width="7" style="5" customWidth="1"/>
    <col min="15084" max="15105" width="8.375" style="5" customWidth="1"/>
    <col min="15106" max="15338" width="8.5" style="5"/>
    <col min="15339" max="15339" width="7" style="5" customWidth="1"/>
    <col min="15340" max="15361" width="8.375" style="5" customWidth="1"/>
    <col min="15362" max="15594" width="8.5" style="5"/>
    <col min="15595" max="15595" width="7" style="5" customWidth="1"/>
    <col min="15596" max="15617" width="8.375" style="5" customWidth="1"/>
    <col min="15618" max="15850" width="8.5" style="5"/>
    <col min="15851" max="15851" width="7" style="5" customWidth="1"/>
    <col min="15852" max="15873" width="8.375" style="5" customWidth="1"/>
    <col min="15874" max="16106" width="8.5" style="5"/>
    <col min="16107" max="16107" width="7" style="5" customWidth="1"/>
    <col min="16108" max="16129" width="8.375" style="5" customWidth="1"/>
    <col min="16130" max="16384" width="8.5" style="5"/>
  </cols>
  <sheetData>
    <row r="1" spans="1:8" s="3" customFormat="1" ht="19.5" thickBot="1" x14ac:dyDescent="0.5">
      <c r="A1" s="1" t="str">
        <f ca="1">RIGHT(CELL("filename",A1), LEN(CELL("filename",A1))-FIND("]",CELL("filename",A1)))</f>
        <v>様式5</v>
      </c>
      <c r="C1" s="88" t="s">
        <v>74</v>
      </c>
      <c r="D1" s="88"/>
      <c r="E1" s="59"/>
      <c r="F1" s="86" t="s">
        <v>68</v>
      </c>
      <c r="G1" s="91"/>
      <c r="H1" s="87" t="s">
        <v>69</v>
      </c>
    </row>
    <row r="2" spans="1:8" ht="21" customHeight="1" thickBot="1" x14ac:dyDescent="0.2">
      <c r="B2" s="39"/>
      <c r="C2" s="40" t="s">
        <v>39</v>
      </c>
      <c r="D2" s="41"/>
      <c r="E2" s="39"/>
      <c r="F2" s="39"/>
    </row>
    <row r="3" spans="1:8" ht="21" customHeight="1" thickBot="1" x14ac:dyDescent="0.2">
      <c r="B3" s="42"/>
      <c r="C3" s="43" t="s">
        <v>40</v>
      </c>
      <c r="D3" s="44"/>
      <c r="E3" s="42"/>
      <c r="F3" s="45"/>
    </row>
    <row r="4" spans="1:8" ht="15.75" customHeight="1" thickBot="1" x14ac:dyDescent="0.2">
      <c r="B4" s="46"/>
      <c r="C4" s="47"/>
    </row>
    <row r="5" spans="1:8" ht="16.5" customHeight="1" x14ac:dyDescent="0.15">
      <c r="B5" s="218" t="s">
        <v>8</v>
      </c>
      <c r="C5" s="221" t="s">
        <v>41</v>
      </c>
      <c r="D5" s="224" t="s">
        <v>42</v>
      </c>
      <c r="E5" s="64"/>
    </row>
    <row r="6" spans="1:8" ht="16.5" customHeight="1" x14ac:dyDescent="0.15">
      <c r="B6" s="219"/>
      <c r="C6" s="222"/>
      <c r="D6" s="225"/>
      <c r="E6" s="227" t="s">
        <v>43</v>
      </c>
    </row>
    <row r="7" spans="1:8" s="48" customFormat="1" ht="25.5" customHeight="1" x14ac:dyDescent="0.15">
      <c r="B7" s="219"/>
      <c r="C7" s="222"/>
      <c r="D7" s="225"/>
      <c r="E7" s="228"/>
    </row>
    <row r="8" spans="1:8" s="48" customFormat="1" ht="25.5" customHeight="1" thickBot="1" x14ac:dyDescent="0.2">
      <c r="B8" s="220"/>
      <c r="C8" s="223"/>
      <c r="D8" s="226"/>
      <c r="E8" s="229"/>
    </row>
    <row r="9" spans="1:8" ht="17.100000000000001" customHeight="1" x14ac:dyDescent="0.15">
      <c r="B9" s="26" t="s">
        <v>19</v>
      </c>
      <c r="C9" s="49"/>
      <c r="D9" s="50"/>
      <c r="E9" s="51"/>
    </row>
    <row r="10" spans="1:8" ht="17.100000000000001" customHeight="1" x14ac:dyDescent="0.15">
      <c r="B10" s="26" t="s">
        <v>11</v>
      </c>
      <c r="C10" s="49"/>
      <c r="D10" s="50"/>
      <c r="E10" s="51"/>
    </row>
    <row r="11" spans="1:8" ht="17.100000000000001" customHeight="1" x14ac:dyDescent="0.15">
      <c r="B11" s="26" t="s">
        <v>12</v>
      </c>
      <c r="C11" s="49"/>
      <c r="D11" s="50"/>
      <c r="E11" s="51"/>
    </row>
    <row r="12" spans="1:8" ht="17.100000000000001" customHeight="1" x14ac:dyDescent="0.15">
      <c r="B12" s="26" t="s">
        <v>44</v>
      </c>
      <c r="C12" s="49"/>
      <c r="D12" s="50"/>
      <c r="E12" s="51"/>
    </row>
    <row r="13" spans="1:8" ht="17.100000000000001" customHeight="1" x14ac:dyDescent="0.15">
      <c r="B13" s="26" t="s">
        <v>45</v>
      </c>
      <c r="C13" s="49"/>
      <c r="D13" s="50"/>
      <c r="E13" s="51"/>
    </row>
    <row r="14" spans="1:8" ht="17.100000000000001" customHeight="1" x14ac:dyDescent="0.15">
      <c r="B14" s="26" t="s">
        <v>46</v>
      </c>
      <c r="C14" s="49"/>
      <c r="D14" s="50"/>
      <c r="E14" s="51"/>
    </row>
    <row r="15" spans="1:8" ht="17.100000000000001" customHeight="1" x14ac:dyDescent="0.15">
      <c r="B15" s="26" t="s">
        <v>47</v>
      </c>
      <c r="C15" s="49"/>
      <c r="D15" s="50"/>
      <c r="E15" s="51"/>
    </row>
    <row r="16" spans="1:8" ht="17.100000000000001" customHeight="1" x14ac:dyDescent="0.15">
      <c r="B16" s="26" t="s">
        <v>48</v>
      </c>
      <c r="C16" s="49"/>
      <c r="D16" s="50"/>
      <c r="E16" s="51"/>
    </row>
    <row r="17" spans="2:13" ht="17.100000000000001" customHeight="1" x14ac:dyDescent="0.15">
      <c r="B17" s="26" t="s">
        <v>49</v>
      </c>
      <c r="C17" s="49"/>
      <c r="D17" s="50"/>
      <c r="E17" s="51"/>
    </row>
    <row r="18" spans="2:13" ht="17.100000000000001" customHeight="1" x14ac:dyDescent="0.15">
      <c r="B18" s="26" t="s">
        <v>50</v>
      </c>
      <c r="C18" s="49"/>
      <c r="D18" s="50"/>
      <c r="E18" s="51"/>
    </row>
    <row r="19" spans="2:13" ht="17.100000000000001" customHeight="1" x14ac:dyDescent="0.15">
      <c r="B19" s="26" t="s">
        <v>51</v>
      </c>
      <c r="C19" s="49"/>
      <c r="D19" s="50"/>
      <c r="E19" s="51"/>
    </row>
    <row r="20" spans="2:13" ht="17.100000000000001" customHeight="1" thickBot="1" x14ac:dyDescent="0.2">
      <c r="B20" s="26" t="s">
        <v>52</v>
      </c>
      <c r="C20" s="52"/>
      <c r="D20" s="53"/>
      <c r="E20" s="54"/>
    </row>
    <row r="21" spans="2:13" ht="30" customHeight="1" thickBot="1" x14ac:dyDescent="0.2">
      <c r="B21" s="55" t="s">
        <v>18</v>
      </c>
      <c r="C21" s="56">
        <f>SUM(C9:C20)</f>
        <v>0</v>
      </c>
      <c r="D21" s="56">
        <f>SUM(D9:D20)</f>
        <v>0</v>
      </c>
      <c r="E21" s="57">
        <f>SUM(E9:E20)</f>
        <v>0</v>
      </c>
    </row>
    <row r="22" spans="2:13" ht="15.75" customHeight="1" x14ac:dyDescent="0.15"/>
    <row r="23" spans="2:13" s="58" customFormat="1" x14ac:dyDescent="0.15">
      <c r="B23" s="59"/>
      <c r="C23" s="24"/>
      <c r="D23" s="24"/>
      <c r="E23" s="24"/>
      <c r="F23" s="24"/>
      <c r="G23" s="24"/>
      <c r="H23" s="24"/>
      <c r="I23" s="24"/>
      <c r="J23" s="24"/>
      <c r="K23" s="24"/>
      <c r="L23" s="24"/>
      <c r="M23" s="24"/>
    </row>
    <row r="24" spans="2:13" s="29" customFormat="1" x14ac:dyDescent="0.15">
      <c r="B24" s="24"/>
      <c r="C24" s="24"/>
      <c r="D24" s="60"/>
      <c r="E24" s="60"/>
    </row>
    <row r="25" spans="2:13" s="3" customFormat="1" x14ac:dyDescent="0.15">
      <c r="B25" s="24"/>
      <c r="C25" s="24"/>
      <c r="D25" s="60"/>
      <c r="E25" s="60"/>
    </row>
    <row r="26" spans="2:13" s="3" customFormat="1" x14ac:dyDescent="0.15">
      <c r="B26" s="2"/>
      <c r="C26" s="2"/>
      <c r="D26" s="2"/>
    </row>
    <row r="27" spans="2:13" s="3" customFormat="1" x14ac:dyDescent="0.15">
      <c r="B27" s="61"/>
      <c r="C27" s="25"/>
    </row>
    <row r="28" spans="2:13" s="3" customFormat="1" x14ac:dyDescent="0.15">
      <c r="B28" s="62"/>
      <c r="C28" s="25"/>
    </row>
    <row r="29" spans="2:13" s="3" customFormat="1" x14ac:dyDescent="0.15">
      <c r="B29" s="2"/>
      <c r="C29" s="25"/>
    </row>
    <row r="30" spans="2:13" s="3" customFormat="1" x14ac:dyDescent="0.15">
      <c r="B30" s="24"/>
      <c r="C30" s="25"/>
      <c r="D30" s="25"/>
    </row>
  </sheetData>
  <sheetProtection algorithmName="SHA-512" hashValue="q3/eeWgkrkufIN/oGQuL3Tt6qGQUPCWpE3zsFra8BBxN7HMQ8WMHwV+IUHRI7ynB16xG5Si2shTleK+Kfx0s0Q==" saltValue="TVBlogM4cDh8riuxhIn3VA==" spinCount="100000" sheet="1" objects="1" scenarios="1"/>
  <mergeCells count="4">
    <mergeCell ref="B5:B8"/>
    <mergeCell ref="C5:C8"/>
    <mergeCell ref="D5:D8"/>
    <mergeCell ref="E6:E8"/>
  </mergeCells>
  <phoneticPr fontId="1"/>
  <dataValidations count="3">
    <dataValidation type="whole" imeMode="disabled" operator="greaterThanOrEqual" allowBlank="1" showInputMessage="1" showErrorMessage="1" sqref="C9:E20" xr:uid="{00000000-0002-0000-0700-000000000000}">
      <formula1>0</formula1>
    </dataValidation>
    <dataValidation type="whole" imeMode="disabled" allowBlank="1" showInputMessage="1" showErrorMessage="1" sqref="G1" xr:uid="{00000000-0002-0000-0700-000001000000}">
      <formula1>1</formula1>
      <formula2>99</formula2>
    </dataValidation>
    <dataValidation imeMode="hiragana" allowBlank="1" showInputMessage="1" showErrorMessage="1" sqref="D2:D3" xr:uid="{B8D00EAE-E4C1-4215-9327-748EEAF150E2}"/>
  </dataValidations>
  <pageMargins left="0.23622047244094491" right="0.23622047244094491" top="0.74803149606299213" bottom="0.74803149606299213" header="0.31496062992125984" footer="0.31496062992125984"/>
  <pageSetup paperSize="9" scale="63" fitToHeight="0" orientation="landscape" r:id="rId1"/>
  <headerFooter>
    <oddHeader>&amp;C&amp;F&amp;R&amp;"-,太字"&amp;A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19"/>
  <sheetViews>
    <sheetView showGridLines="0" zoomScaleNormal="100" workbookViewId="0">
      <selection activeCell="G1" sqref="G1"/>
    </sheetView>
  </sheetViews>
  <sheetFormatPr defaultRowHeight="18.75" x14ac:dyDescent="0.15"/>
  <cols>
    <col min="1" max="1" width="6.625" style="5" bestFit="1" customWidth="1"/>
    <col min="2" max="2" width="3.875" style="5" customWidth="1"/>
    <col min="3" max="3" width="36" style="5" customWidth="1"/>
    <col min="4" max="4" width="22.875" style="5" customWidth="1"/>
    <col min="5" max="5" width="72.125" style="5" customWidth="1"/>
    <col min="6" max="16384" width="9" style="5"/>
  </cols>
  <sheetData>
    <row r="1" spans="1:8" s="3" customFormat="1" ht="20.25" thickBot="1" x14ac:dyDescent="0.5">
      <c r="A1" s="1" t="str">
        <f ca="1">RIGHT(CELL("filename",A1), LEN(CELL("filename",A1))-FIND("]",CELL("filename",A1)))</f>
        <v>様式7</v>
      </c>
      <c r="C1" s="217" t="s">
        <v>71</v>
      </c>
      <c r="D1" s="217"/>
      <c r="E1" s="217"/>
      <c r="F1" s="86" t="s">
        <v>68</v>
      </c>
      <c r="G1" s="91"/>
      <c r="H1" s="87" t="s">
        <v>69</v>
      </c>
    </row>
    <row r="2" spans="1:8" ht="19.5" thickBot="1" x14ac:dyDescent="0.2">
      <c r="A2" s="27"/>
      <c r="B2" s="79"/>
      <c r="C2" s="78"/>
      <c r="D2" s="65" t="s">
        <v>39</v>
      </c>
      <c r="E2" s="77"/>
    </row>
    <row r="3" spans="1:8" ht="21.75" customHeight="1" thickBot="1" x14ac:dyDescent="0.2">
      <c r="A3" s="27"/>
      <c r="B3" s="76"/>
      <c r="C3" s="76"/>
      <c r="D3" s="76"/>
    </row>
    <row r="4" spans="1:8" ht="32.25" customHeight="1" thickBot="1" x14ac:dyDescent="0.2">
      <c r="B4" s="75"/>
      <c r="C4" s="243" t="s">
        <v>57</v>
      </c>
      <c r="D4" s="243"/>
      <c r="E4" s="74" t="s">
        <v>58</v>
      </c>
    </row>
    <row r="5" spans="1:8" ht="34.5" customHeight="1" x14ac:dyDescent="0.15">
      <c r="B5" s="231">
        <v>1</v>
      </c>
      <c r="C5" s="234" t="s">
        <v>56</v>
      </c>
      <c r="D5" s="73" t="s">
        <v>55</v>
      </c>
      <c r="E5" s="72"/>
    </row>
    <row r="6" spans="1:8" ht="34.5" customHeight="1" x14ac:dyDescent="0.15">
      <c r="B6" s="232"/>
      <c r="C6" s="235"/>
      <c r="D6" s="69" t="s">
        <v>75</v>
      </c>
      <c r="E6" s="68"/>
    </row>
    <row r="7" spans="1:8" ht="242.25" x14ac:dyDescent="0.15">
      <c r="B7" s="232"/>
      <c r="C7" s="235"/>
      <c r="D7" s="82" t="s">
        <v>59</v>
      </c>
      <c r="E7" s="89" t="s">
        <v>79</v>
      </c>
    </row>
    <row r="8" spans="1:8" ht="100.5" thickBot="1" x14ac:dyDescent="0.2">
      <c r="B8" s="233"/>
      <c r="C8" s="236"/>
      <c r="D8" s="67" t="s">
        <v>60</v>
      </c>
      <c r="E8" s="90" t="s">
        <v>62</v>
      </c>
    </row>
    <row r="9" spans="1:8" ht="34.5" customHeight="1" x14ac:dyDescent="0.15">
      <c r="B9" s="232">
        <v>2</v>
      </c>
      <c r="C9" s="244" t="s">
        <v>54</v>
      </c>
      <c r="D9" s="71" t="s">
        <v>67</v>
      </c>
      <c r="E9" s="70"/>
    </row>
    <row r="10" spans="1:8" ht="34.5" customHeight="1" x14ac:dyDescent="0.15">
      <c r="B10" s="232"/>
      <c r="C10" s="245"/>
      <c r="D10" s="80" t="s">
        <v>76</v>
      </c>
      <c r="E10" s="68"/>
    </row>
    <row r="11" spans="1:8" ht="34.5" customHeight="1" thickBot="1" x14ac:dyDescent="0.2">
      <c r="B11" s="233"/>
      <c r="C11" s="246"/>
      <c r="D11" s="81" t="s">
        <v>77</v>
      </c>
      <c r="E11" s="66"/>
    </row>
    <row r="12" spans="1:8" ht="29.25" thickBot="1" x14ac:dyDescent="0.2">
      <c r="B12" s="83">
        <v>3</v>
      </c>
      <c r="C12" s="240" t="s">
        <v>78</v>
      </c>
      <c r="D12" s="240"/>
      <c r="E12" s="92" t="s">
        <v>61</v>
      </c>
    </row>
    <row r="13" spans="1:8" ht="34.5" customHeight="1" x14ac:dyDescent="0.15">
      <c r="B13" s="237">
        <v>4</v>
      </c>
      <c r="C13" s="241" t="s">
        <v>63</v>
      </c>
      <c r="D13" s="241"/>
      <c r="E13" s="93"/>
    </row>
    <row r="14" spans="1:8" ht="34.5" customHeight="1" x14ac:dyDescent="0.15">
      <c r="B14" s="238"/>
      <c r="C14" s="242" t="s">
        <v>64</v>
      </c>
      <c r="D14" s="242"/>
      <c r="E14" s="94"/>
    </row>
    <row r="15" spans="1:8" ht="34.5" customHeight="1" x14ac:dyDescent="0.15">
      <c r="B15" s="238"/>
      <c r="C15" s="242" t="s">
        <v>65</v>
      </c>
      <c r="D15" s="242"/>
      <c r="E15" s="94"/>
    </row>
    <row r="16" spans="1:8" ht="34.5" customHeight="1" thickBot="1" x14ac:dyDescent="0.2">
      <c r="B16" s="239"/>
      <c r="C16" s="230" t="s">
        <v>66</v>
      </c>
      <c r="D16" s="230"/>
      <c r="E16" s="95"/>
    </row>
    <row r="17" spans="2:5" x14ac:dyDescent="0.15">
      <c r="B17" s="28"/>
      <c r="C17" s="84"/>
      <c r="D17" s="84"/>
      <c r="E17" s="85"/>
    </row>
    <row r="18" spans="2:5" s="3" customFormat="1" x14ac:dyDescent="0.15">
      <c r="B18" s="59"/>
    </row>
    <row r="19" spans="2:5" s="3" customFormat="1" x14ac:dyDescent="0.15">
      <c r="B19" s="24"/>
    </row>
  </sheetData>
  <sheetProtection algorithmName="SHA-512" hashValue="FB1ezxsSJv5mLgT4toLf3jrPyLEBm3Q1cdzQ5UUiHlyg5974Mx9XbdIhBwYiAkVC4FKatl4BM5Eld6LglsAEjg==" saltValue="vEJRwBDN6OPmscKN4Apexg==" spinCount="100000" sheet="1" objects="1" scenarios="1"/>
  <mergeCells count="12">
    <mergeCell ref="C16:D16"/>
    <mergeCell ref="B5:B8"/>
    <mergeCell ref="C5:C8"/>
    <mergeCell ref="B13:B16"/>
    <mergeCell ref="C1:E1"/>
    <mergeCell ref="C12:D12"/>
    <mergeCell ref="C13:D13"/>
    <mergeCell ref="C14:D14"/>
    <mergeCell ref="C15:D15"/>
    <mergeCell ref="C4:D4"/>
    <mergeCell ref="B9:B11"/>
    <mergeCell ref="C9:C11"/>
  </mergeCells>
  <phoneticPr fontId="1"/>
  <dataValidations count="3">
    <dataValidation type="whole" imeMode="disabled" allowBlank="1" showInputMessage="1" showErrorMessage="1" sqref="G1" xr:uid="{00000000-0002-0000-0B00-000000000000}">
      <formula1>1</formula1>
      <formula2>99</formula2>
    </dataValidation>
    <dataValidation type="whole" imeMode="disabled" operator="greaterThanOrEqual" allowBlank="1" showInputMessage="1" showErrorMessage="1" sqref="E10:E11 E6" xr:uid="{00000000-0002-0000-0B00-000001000000}">
      <formula1>0</formula1>
    </dataValidation>
    <dataValidation imeMode="hiragana" allowBlank="1" showInputMessage="1" showErrorMessage="1" sqref="E2 E5 E9 E13:E16" xr:uid="{5851A032-EEF7-4421-9CB7-9566908E4921}"/>
  </dataValidations>
  <pageMargins left="0.23622047244094491" right="0.23622047244094491" top="0.74803149606299213" bottom="0.74803149606299213" header="0.31496062992125984" footer="0.31496062992125984"/>
  <pageSetup paperSize="9" scale="96" orientation="landscape" r:id="rId1"/>
  <headerFooter>
    <oddHeader>&amp;C&amp;F&amp;R&amp;A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様式3</vt:lpstr>
      <vt:lpstr>様式3（記載例）</vt:lpstr>
      <vt:lpstr>様式4</vt:lpstr>
      <vt:lpstr>様式5</vt:lpstr>
      <vt:lpstr>様式7</vt:lpstr>
      <vt:lpstr>'様式3（記載例）'!Print_Area</vt:lpstr>
      <vt:lpstr>様式4!Print_Area</vt:lpstr>
      <vt:lpstr>様式5!Print_Area</vt:lpstr>
      <vt:lpstr>様式7!Print_Area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大里 彩(oosato-aya.7j4)</cp:lastModifiedBy>
  <cp:lastPrinted>2022-03-25T02:20:59Z</cp:lastPrinted>
  <dcterms:created xsi:type="dcterms:W3CDTF">2019-03-05T10:34:23Z</dcterms:created>
  <dcterms:modified xsi:type="dcterms:W3CDTF">2023-03-15T03:28:48Z</dcterms:modified>
</cp:coreProperties>
</file>