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2.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75" yWindow="30" windowWidth="15540" windowHeight="11490"/>
  </bookViews>
  <sheets>
    <sheet name="個別票ＮＯ２" sheetId="22" r:id="rId1"/>
    <sheet name="薬剤一覧　別紙１" sheetId="17" r:id="rId2"/>
    <sheet name="薬剤一覧　別紙３" sheetId="20" r:id="rId3"/>
    <sheet name="薬剤一覧　別紙２　４" sheetId="21" r:id="rId4"/>
  </sheets>
  <definedNames>
    <definedName name="_xlnm.Print_Area" localSheetId="0">個別票ＮＯ２!$B$1:$AD$175</definedName>
    <definedName name="_xlnm.Print_Area" localSheetId="1">'薬剤一覧　別紙１'!$A$1:$AD$44</definedName>
    <definedName name="_xlnm.Print_Area" localSheetId="3">'薬剤一覧　別紙２　４'!$A$1:$AE$45</definedName>
    <definedName name="_xlnm.Print_Area" localSheetId="2">'薬剤一覧　別紙３'!$A$1:$AD$44</definedName>
    <definedName name="会員番号" localSheetId="0">#REF!</definedName>
    <definedName name="会員番号" localSheetId="3">#REF!</definedName>
    <definedName name="会員番号">#REF!</definedName>
  </definedNames>
  <calcPr calcId="145621" iterate="1"/>
</workbook>
</file>

<file path=xl/sharedStrings.xml><?xml version="1.0" encoding="utf-8"?>
<sst xmlns="http://schemas.openxmlformats.org/spreadsheetml/2006/main" count="1405" uniqueCount="815">
  <si>
    <t xml:space="preserve"> の設問は以上となります。ご協力いただきまして誠にありがとうございました。</t>
  </si>
  <si>
    <t>）</t>
    <phoneticPr fontId="3"/>
  </si>
  <si>
    <t>（</t>
    <phoneticPr fontId="3"/>
  </si>
  <si>
    <t>)</t>
    <phoneticPr fontId="3"/>
  </si>
  <si>
    <t>調査実施日：</t>
    <rPh sb="0" eb="2">
      <t>チョウサ</t>
    </rPh>
    <rPh sb="2" eb="5">
      <t>ジッシビ</t>
    </rPh>
    <phoneticPr fontId="4"/>
  </si>
  <si>
    <t>（</t>
    <phoneticPr fontId="3"/>
  </si>
  <si>
    <t>）</t>
    <phoneticPr fontId="3"/>
  </si>
  <si>
    <t>１）</t>
    <phoneticPr fontId="3"/>
  </si>
  <si>
    <t>２）</t>
    <phoneticPr fontId="3"/>
  </si>
  <si>
    <t>（　　　　） 副作用症状が出現した。</t>
    <rPh sb="7" eb="10">
      <t>フクサヨウ</t>
    </rPh>
    <rPh sb="10" eb="12">
      <t>ショウジョウ</t>
    </rPh>
    <rPh sb="13" eb="15">
      <t>シュツゲン</t>
    </rPh>
    <phoneticPr fontId="3"/>
  </si>
  <si>
    <t>（　　　　） 合併症が重度となり、投与の意味がなくなった。</t>
    <rPh sb="7" eb="10">
      <t>ガッペイショウ</t>
    </rPh>
    <rPh sb="11" eb="13">
      <t>ジュウド</t>
    </rPh>
    <rPh sb="17" eb="19">
      <t>トウヨ</t>
    </rPh>
    <rPh sb="20" eb="22">
      <t>イミ</t>
    </rPh>
    <phoneticPr fontId="3"/>
  </si>
  <si>
    <t>（　　　　） 失外套症候群状態となり投与の意味がなくなった。</t>
    <rPh sb="7" eb="8">
      <t>シツ</t>
    </rPh>
    <rPh sb="8" eb="9">
      <t>ガイ</t>
    </rPh>
    <rPh sb="9" eb="10">
      <t>トウ</t>
    </rPh>
    <rPh sb="10" eb="13">
      <t>ショウコウグン</t>
    </rPh>
    <rPh sb="13" eb="15">
      <t>ジョウタイ</t>
    </rPh>
    <rPh sb="18" eb="20">
      <t>トウヨ</t>
    </rPh>
    <rPh sb="21" eb="23">
      <t>イミ</t>
    </rPh>
    <phoneticPr fontId="3"/>
  </si>
  <si>
    <t>（　　　　） その他（　　　　　　</t>
    <rPh sb="9" eb="10">
      <t>タ</t>
    </rPh>
    <phoneticPr fontId="3"/>
  </si>
  <si>
    <t>（　　　　） 重度となり、期待した効果を認めなくなったと判断した。</t>
    <rPh sb="7" eb="9">
      <t>ジュウド</t>
    </rPh>
    <rPh sb="13" eb="15">
      <t>キタイ</t>
    </rPh>
    <rPh sb="17" eb="19">
      <t>コウカ</t>
    </rPh>
    <rPh sb="20" eb="21">
      <t>ミト</t>
    </rPh>
    <rPh sb="28" eb="30">
      <t>ハンダン</t>
    </rPh>
    <phoneticPr fontId="3"/>
  </si>
  <si>
    <t>【個別調査票】</t>
    <rPh sb="1" eb="3">
      <t>コベツ</t>
    </rPh>
    <rPh sb="3" eb="5">
      <t>チョウサ</t>
    </rPh>
    <rPh sb="5" eb="6">
      <t>ヒョウ</t>
    </rPh>
    <phoneticPr fontId="3"/>
  </si>
  <si>
    <t>○</t>
    <phoneticPr fontId="3"/>
  </si>
  <si>
    <t>主 治 医 ：</t>
    <rPh sb="0" eb="1">
      <t>オモ</t>
    </rPh>
    <rPh sb="2" eb="3">
      <t>ジ</t>
    </rPh>
    <rPh sb="4" eb="5">
      <t>イ</t>
    </rPh>
    <phoneticPr fontId="4"/>
  </si>
  <si>
    <t>04</t>
  </si>
  <si>
    <t>回答者職種：</t>
    <rPh sb="0" eb="2">
      <t>カイトウ</t>
    </rPh>
    <rPh sb="2" eb="3">
      <t>シャ</t>
    </rPh>
    <rPh sb="3" eb="5">
      <t>ショクシュ</t>
    </rPh>
    <phoneticPr fontId="4"/>
  </si>
  <si>
    <t>05</t>
  </si>
  <si>
    <t>※回答者が主治医の場合は記載不要</t>
    <rPh sb="1" eb="3">
      <t>カイトウ</t>
    </rPh>
    <rPh sb="3" eb="4">
      <t>シャ</t>
    </rPh>
    <rPh sb="4" eb="5">
      <t>キシャ</t>
    </rPh>
    <rPh sb="5" eb="8">
      <t>シュジイ</t>
    </rPh>
    <rPh sb="9" eb="11">
      <t>バアイ</t>
    </rPh>
    <rPh sb="12" eb="14">
      <t>キサイ</t>
    </rPh>
    <rPh sb="14" eb="16">
      <t>フヨウ</t>
    </rPh>
    <phoneticPr fontId="3"/>
  </si>
  <si>
    <t>06</t>
  </si>
  <si>
    <t>調査対象者及び調査について</t>
    <rPh sb="0" eb="2">
      <t>チョウサ</t>
    </rPh>
    <rPh sb="2" eb="4">
      <t>タイショウ</t>
    </rPh>
    <rPh sb="4" eb="5">
      <t>シャ</t>
    </rPh>
    <rPh sb="5" eb="6">
      <t>オヨ</t>
    </rPh>
    <rPh sb="7" eb="9">
      <t>チョウサ</t>
    </rPh>
    <phoneticPr fontId="3"/>
  </si>
  <si>
    <t>07</t>
  </si>
  <si>
    <t>問１</t>
    <phoneticPr fontId="3"/>
  </si>
  <si>
    <t>本症例の基本的事項についてお尋ねします。該当するものに○印および必要事項を記載して下さい。</t>
    <rPh sb="0" eb="1">
      <t>ホン</t>
    </rPh>
    <rPh sb="1" eb="3">
      <t>ショウレイ</t>
    </rPh>
    <rPh sb="4" eb="7">
      <t>キホンテキ</t>
    </rPh>
    <rPh sb="7" eb="9">
      <t>ジコウ</t>
    </rPh>
    <rPh sb="20" eb="22">
      <t>ガイトウ</t>
    </rPh>
    <rPh sb="28" eb="29">
      <t>シルシ</t>
    </rPh>
    <rPh sb="32" eb="34">
      <t>ヒツヨウ</t>
    </rPh>
    <rPh sb="34" eb="36">
      <t>ジコウ</t>
    </rPh>
    <rPh sb="37" eb="39">
      <t>キサイ</t>
    </rPh>
    <rPh sb="41" eb="42">
      <t>クダ</t>
    </rPh>
    <phoneticPr fontId="3"/>
  </si>
  <si>
    <t>１）</t>
    <phoneticPr fontId="3"/>
  </si>
  <si>
    <t>性　別</t>
    <rPh sb="0" eb="1">
      <t>セイ</t>
    </rPh>
    <rPh sb="2" eb="3">
      <t>ベツ</t>
    </rPh>
    <phoneticPr fontId="3"/>
  </si>
  <si>
    <t>（</t>
    <phoneticPr fontId="3"/>
  </si>
  <si>
    <t>）</t>
    <phoneticPr fontId="3"/>
  </si>
  <si>
    <t>男性 ・</t>
    <rPh sb="0" eb="2">
      <t>ダンセイ</t>
    </rPh>
    <phoneticPr fontId="3"/>
  </si>
  <si>
    <t>）</t>
    <phoneticPr fontId="3"/>
  </si>
  <si>
    <t>女性</t>
    <rPh sb="0" eb="2">
      <t>ジョセイ</t>
    </rPh>
    <phoneticPr fontId="3"/>
  </si>
  <si>
    <t>２）</t>
    <phoneticPr fontId="3"/>
  </si>
  <si>
    <t>年　齢</t>
    <rPh sb="0" eb="1">
      <t>ネン</t>
    </rPh>
    <rPh sb="2" eb="3">
      <t>トシ</t>
    </rPh>
    <phoneticPr fontId="3"/>
  </si>
  <si>
    <t>（</t>
    <phoneticPr fontId="3"/>
  </si>
  <si>
    <t>才</t>
    <rPh sb="0" eb="1">
      <t>サイ</t>
    </rPh>
    <phoneticPr fontId="3"/>
  </si>
  <si>
    <t>３）</t>
    <phoneticPr fontId="3"/>
  </si>
  <si>
    <t>アルツハイマー型認知症と診断されてから、約何年が経過していますか。</t>
    <rPh sb="7" eb="8">
      <t>ガタ</t>
    </rPh>
    <rPh sb="8" eb="11">
      <t>ニンチショウ</t>
    </rPh>
    <rPh sb="12" eb="14">
      <t>シンダン</t>
    </rPh>
    <rPh sb="20" eb="21">
      <t>ヤク</t>
    </rPh>
    <rPh sb="21" eb="23">
      <t>ナンネン</t>
    </rPh>
    <rPh sb="24" eb="26">
      <t>ケイカ</t>
    </rPh>
    <phoneticPr fontId="3"/>
  </si>
  <si>
    <t>Ⅰ</t>
    <phoneticPr fontId="3"/>
  </si>
  <si>
    <t>Ⅱ</t>
    <phoneticPr fontId="3"/>
  </si>
  <si>
    <t>約（</t>
    <rPh sb="0" eb="1">
      <t>ヤク</t>
    </rPh>
    <phoneticPr fontId="3"/>
  </si>
  <si>
    <t>年が経過している</t>
    <rPh sb="0" eb="1">
      <t>トシ</t>
    </rPh>
    <rPh sb="2" eb="4">
      <t>ケイカ</t>
    </rPh>
    <phoneticPr fontId="3"/>
  </si>
  <si>
    <t>Ⅱa</t>
    <phoneticPr fontId="3"/>
  </si>
  <si>
    <t>４）</t>
    <phoneticPr fontId="3"/>
  </si>
  <si>
    <t>身体合併症病名(主要なもの）</t>
    <rPh sb="0" eb="2">
      <t>シンタイ</t>
    </rPh>
    <rPh sb="2" eb="5">
      <t>ガッペイショウ</t>
    </rPh>
    <rPh sb="5" eb="7">
      <t>ビョウメイ</t>
    </rPh>
    <rPh sb="8" eb="10">
      <t>シュヨウ</t>
    </rPh>
    <phoneticPr fontId="3"/>
  </si>
  <si>
    <t>５）</t>
    <phoneticPr fontId="3"/>
  </si>
  <si>
    <t>・入院日　：　平成28年　　　　月　入院</t>
    <rPh sb="1" eb="3">
      <t>ニュウイン</t>
    </rPh>
    <rPh sb="3" eb="4">
      <t>ビ</t>
    </rPh>
    <rPh sb="7" eb="9">
      <t>ヘイセイ</t>
    </rPh>
    <rPh sb="11" eb="12">
      <t>ネン</t>
    </rPh>
    <rPh sb="16" eb="17">
      <t>ガツ</t>
    </rPh>
    <rPh sb="18" eb="20">
      <t>ニュウイン</t>
    </rPh>
    <phoneticPr fontId="3"/>
  </si>
  <si>
    <t>～</t>
    <phoneticPr fontId="3"/>
  </si>
  <si>
    <t>（ 退院日　：　平成28年　　　　月　退院 ）</t>
    <rPh sb="2" eb="4">
      <t>タイイン</t>
    </rPh>
    <rPh sb="4" eb="5">
      <t>ビ</t>
    </rPh>
    <rPh sb="8" eb="10">
      <t>ヘイセイ</t>
    </rPh>
    <rPh sb="12" eb="13">
      <t>ネン</t>
    </rPh>
    <rPh sb="17" eb="18">
      <t>ガツ</t>
    </rPh>
    <rPh sb="19" eb="21">
      <t>タイイン</t>
    </rPh>
    <phoneticPr fontId="3"/>
  </si>
  <si>
    <t xml:space="preserve">   ※退院者のみ記載</t>
    <rPh sb="4" eb="6">
      <t>タイイン</t>
    </rPh>
    <rPh sb="6" eb="7">
      <t>シャ</t>
    </rPh>
    <rPh sb="9" eb="11">
      <t>キサイ</t>
    </rPh>
    <phoneticPr fontId="3"/>
  </si>
  <si>
    <t>問２</t>
    <phoneticPr fontId="3"/>
  </si>
  <si>
    <t>入院時の状況についてお尋ねします。</t>
    <rPh sb="0" eb="2">
      <t>ニュウイン</t>
    </rPh>
    <rPh sb="2" eb="3">
      <t>ジ</t>
    </rPh>
    <rPh sb="4" eb="6">
      <t>ジョウキョウ</t>
    </rPh>
    <rPh sb="11" eb="12">
      <t>タズ</t>
    </rPh>
    <phoneticPr fontId="3"/>
  </si>
  <si>
    <t>貴院へ入院することとなった経緯についてお尋ねします。</t>
    <rPh sb="0" eb="1">
      <t>キ</t>
    </rPh>
    <rPh sb="1" eb="2">
      <t>イン</t>
    </rPh>
    <rPh sb="3" eb="5">
      <t>ニュウイン</t>
    </rPh>
    <rPh sb="13" eb="15">
      <t>ケイイ</t>
    </rPh>
    <rPh sb="20" eb="21">
      <t>タズ</t>
    </rPh>
    <phoneticPr fontId="3"/>
  </si>
  <si>
    <t>Ⅲa</t>
    <phoneticPr fontId="3"/>
  </si>
  <si>
    <t>下記から該当するものに○印をつけてください。該当するものが無い場合には、その他を選択し、</t>
    <rPh sb="0" eb="2">
      <t>カキ</t>
    </rPh>
    <rPh sb="4" eb="6">
      <t>ガイトウ</t>
    </rPh>
    <rPh sb="12" eb="13">
      <t>シルシ</t>
    </rPh>
    <rPh sb="22" eb="24">
      <t>ガイトウ</t>
    </rPh>
    <rPh sb="29" eb="30">
      <t>ナ</t>
    </rPh>
    <rPh sb="31" eb="33">
      <t>バアイ</t>
    </rPh>
    <rPh sb="38" eb="39">
      <t>タ</t>
    </rPh>
    <rPh sb="40" eb="42">
      <t>センタク</t>
    </rPh>
    <phoneticPr fontId="3"/>
  </si>
  <si>
    <t>その内容を記載して下さい。　</t>
    <rPh sb="2" eb="4">
      <t>ナイヨウ</t>
    </rPh>
    <phoneticPr fontId="3"/>
  </si>
  <si>
    <t>（　　　　）</t>
    <phoneticPr fontId="3"/>
  </si>
  <si>
    <t>①医療機関への受診歴は無く在宅介護中であったが、BPSD等が顕著となり外来受診後、入院となった。</t>
    <rPh sb="1" eb="3">
      <t>イリョウ</t>
    </rPh>
    <rPh sb="3" eb="5">
      <t>キカン</t>
    </rPh>
    <rPh sb="7" eb="9">
      <t>ジュシン</t>
    </rPh>
    <rPh sb="9" eb="10">
      <t>レキ</t>
    </rPh>
    <rPh sb="11" eb="12">
      <t>ナ</t>
    </rPh>
    <rPh sb="13" eb="15">
      <t>ザイタク</t>
    </rPh>
    <rPh sb="15" eb="17">
      <t>カイゴ</t>
    </rPh>
    <rPh sb="17" eb="18">
      <t>チュウ</t>
    </rPh>
    <rPh sb="28" eb="29">
      <t>ナド</t>
    </rPh>
    <rPh sb="35" eb="37">
      <t>ガイライ</t>
    </rPh>
    <rPh sb="37" eb="39">
      <t>ジュシン</t>
    </rPh>
    <rPh sb="39" eb="40">
      <t>ゴ</t>
    </rPh>
    <rPh sb="41" eb="43">
      <t>ニュウイン</t>
    </rPh>
    <phoneticPr fontId="3"/>
  </si>
  <si>
    <t>②認知症発症当時より自院外来での通院治療中であったが、ＢＰＳＤ等の症状増悪により入院となった。</t>
    <rPh sb="1" eb="4">
      <t>ニンチショウ</t>
    </rPh>
    <rPh sb="4" eb="6">
      <t>ハッショウ</t>
    </rPh>
    <rPh sb="6" eb="8">
      <t>トウジ</t>
    </rPh>
    <rPh sb="10" eb="11">
      <t>ジ</t>
    </rPh>
    <rPh sb="11" eb="12">
      <t>イン</t>
    </rPh>
    <rPh sb="12" eb="14">
      <t>ガイライ</t>
    </rPh>
    <rPh sb="16" eb="18">
      <t>ツウイン</t>
    </rPh>
    <rPh sb="18" eb="20">
      <t>チリョウ</t>
    </rPh>
    <rPh sb="20" eb="21">
      <t>チュウ</t>
    </rPh>
    <rPh sb="31" eb="32">
      <t>トウ</t>
    </rPh>
    <rPh sb="33" eb="35">
      <t>ショウジョウ</t>
    </rPh>
    <rPh sb="35" eb="37">
      <t>ゾウアク</t>
    </rPh>
    <rPh sb="40" eb="42">
      <t>ニュウイン</t>
    </rPh>
    <phoneticPr fontId="3"/>
  </si>
  <si>
    <t>③他医療機関で治療中であったが、ＢＰＳＤ等の症状増悪により紹介入院となった。</t>
    <rPh sb="1" eb="2">
      <t>タ</t>
    </rPh>
    <rPh sb="2" eb="4">
      <t>イリョウ</t>
    </rPh>
    <rPh sb="4" eb="6">
      <t>キカン</t>
    </rPh>
    <rPh sb="7" eb="10">
      <t>チリョウチュウ</t>
    </rPh>
    <rPh sb="29" eb="31">
      <t>ショウカイ</t>
    </rPh>
    <rPh sb="31" eb="33">
      <t>ニュウイン</t>
    </rPh>
    <phoneticPr fontId="3"/>
  </si>
  <si>
    <t>（　　　　）</t>
    <phoneticPr fontId="3"/>
  </si>
  <si>
    <t>④他施設へ入所(または通所）中であったが、ＢＰＳＤ等の症状増悪により入院となった。</t>
    <rPh sb="1" eb="2">
      <t>タ</t>
    </rPh>
    <rPh sb="2" eb="4">
      <t>シセツ</t>
    </rPh>
    <rPh sb="5" eb="7">
      <t>ニュウショ</t>
    </rPh>
    <rPh sb="11" eb="13">
      <t>ツウショ</t>
    </rPh>
    <rPh sb="14" eb="15">
      <t>チュウ</t>
    </rPh>
    <rPh sb="34" eb="36">
      <t>ニュウイン</t>
    </rPh>
    <phoneticPr fontId="3"/>
  </si>
  <si>
    <t>⑤その他（下記に内容を記載して下さい）</t>
    <rPh sb="3" eb="4">
      <t>タ</t>
    </rPh>
    <rPh sb="5" eb="7">
      <t>カキ</t>
    </rPh>
    <rPh sb="8" eb="10">
      <t>ナイヨウ</t>
    </rPh>
    <rPh sb="11" eb="13">
      <t>キサイ</t>
    </rPh>
    <rPh sb="15" eb="16">
      <t>クダ</t>
    </rPh>
    <phoneticPr fontId="3"/>
  </si>
  <si>
    <t>２）</t>
    <phoneticPr fontId="3"/>
  </si>
  <si>
    <t>入院する要因となった症状について、下記の中で該当するものに「○」印をつけて下さい。</t>
    <rPh sb="0" eb="2">
      <t>ニュウイン</t>
    </rPh>
    <rPh sb="4" eb="6">
      <t>ヨウイン</t>
    </rPh>
    <rPh sb="10" eb="12">
      <t>ショウジョウ</t>
    </rPh>
    <rPh sb="17" eb="19">
      <t>カキ</t>
    </rPh>
    <rPh sb="20" eb="21">
      <t>ナカ</t>
    </rPh>
    <rPh sb="22" eb="24">
      <t>ガイトウ</t>
    </rPh>
    <rPh sb="32" eb="33">
      <t>シルシ</t>
    </rPh>
    <rPh sb="37" eb="38">
      <t>クダ</t>
    </rPh>
    <phoneticPr fontId="3"/>
  </si>
  <si>
    <t>なお、症状の中で顕著なものには、「◎」をつけて下さい。</t>
    <rPh sb="3" eb="5">
      <t>ショウジョウ</t>
    </rPh>
    <rPh sb="6" eb="7">
      <t>ナカ</t>
    </rPh>
    <rPh sb="8" eb="10">
      <t>ケンチョ</t>
    </rPh>
    <rPh sb="23" eb="24">
      <t>クダ</t>
    </rPh>
    <phoneticPr fontId="3"/>
  </si>
  <si>
    <t>　誤認</t>
    <rPh sb="1" eb="3">
      <t>ゴニン</t>
    </rPh>
    <phoneticPr fontId="3"/>
  </si>
  <si>
    <t>　幻覚</t>
    <rPh sb="1" eb="3">
      <t>ゲンカク</t>
    </rPh>
    <phoneticPr fontId="3"/>
  </si>
  <si>
    <t>　妄想</t>
    <rPh sb="1" eb="3">
      <t>モウソウ</t>
    </rPh>
    <phoneticPr fontId="3"/>
  </si>
  <si>
    <t>　不安</t>
    <rPh sb="1" eb="3">
      <t>フアン</t>
    </rPh>
    <phoneticPr fontId="3"/>
  </si>
  <si>
    <t>　不眠</t>
    <rPh sb="1" eb="3">
      <t>フミン</t>
    </rPh>
    <phoneticPr fontId="3"/>
  </si>
  <si>
    <t>　抑うつ</t>
    <rPh sb="1" eb="2">
      <t>ヨク</t>
    </rPh>
    <phoneticPr fontId="3"/>
  </si>
  <si>
    <t>　啼泣</t>
    <rPh sb="1" eb="3">
      <t>テイキュウ</t>
    </rPh>
    <phoneticPr fontId="3"/>
  </si>
  <si>
    <t>　暴言</t>
    <rPh sb="1" eb="3">
      <t>ボウゲン</t>
    </rPh>
    <phoneticPr fontId="3"/>
  </si>
  <si>
    <t>　無気力</t>
    <rPh sb="1" eb="4">
      <t>ムキリョク</t>
    </rPh>
    <phoneticPr fontId="3"/>
  </si>
  <si>
    <t>　つきまとい</t>
    <phoneticPr fontId="3"/>
  </si>
  <si>
    <t>　繰り返しの質問</t>
    <rPh sb="1" eb="2">
      <t>ク</t>
    </rPh>
    <rPh sb="3" eb="4">
      <t>カエ</t>
    </rPh>
    <rPh sb="6" eb="8">
      <t>シツモン</t>
    </rPh>
    <phoneticPr fontId="3"/>
  </si>
  <si>
    <t>　焦燥</t>
    <rPh sb="1" eb="2">
      <t>アセ</t>
    </rPh>
    <rPh sb="2" eb="3">
      <t>ソウ</t>
    </rPh>
    <phoneticPr fontId="3"/>
  </si>
  <si>
    <t>　彷徨</t>
    <rPh sb="1" eb="3">
      <t>ホウコウ</t>
    </rPh>
    <phoneticPr fontId="3"/>
  </si>
  <si>
    <t>　不穏</t>
    <rPh sb="1" eb="3">
      <t>フオン</t>
    </rPh>
    <phoneticPr fontId="3"/>
  </si>
  <si>
    <t>　攻撃</t>
    <rPh sb="1" eb="3">
      <t>コウゲキ</t>
    </rPh>
    <phoneticPr fontId="3"/>
  </si>
  <si>
    <t>　徘徊</t>
    <rPh sb="1" eb="3">
      <t>ハイカイ</t>
    </rPh>
    <phoneticPr fontId="3"/>
  </si>
  <si>
    <t>　不適切な行動</t>
    <rPh sb="1" eb="4">
      <t>フテキセツ</t>
    </rPh>
    <rPh sb="5" eb="7">
      <t>コウドウ</t>
    </rPh>
    <phoneticPr fontId="3"/>
  </si>
  <si>
    <t>　介護への抵抗</t>
    <rPh sb="1" eb="3">
      <t>カイゴ</t>
    </rPh>
    <rPh sb="5" eb="7">
      <t>テイコウ</t>
    </rPh>
    <phoneticPr fontId="3"/>
  </si>
  <si>
    <t>　奇声・大声</t>
    <rPh sb="1" eb="3">
      <t>キセイ</t>
    </rPh>
    <rPh sb="4" eb="6">
      <t>オオゴエ</t>
    </rPh>
    <phoneticPr fontId="3"/>
  </si>
  <si>
    <t>　弄便・オムツ外し</t>
    <rPh sb="1" eb="2">
      <t>モテアソ</t>
    </rPh>
    <rPh sb="2" eb="3">
      <t>ベン</t>
    </rPh>
    <rPh sb="7" eb="8">
      <t>ハズ</t>
    </rPh>
    <phoneticPr fontId="3"/>
  </si>
  <si>
    <t>　異食</t>
    <rPh sb="1" eb="3">
      <t>イショク</t>
    </rPh>
    <phoneticPr fontId="3"/>
  </si>
  <si>
    <t>　完全な昼夜逆転</t>
    <rPh sb="1" eb="3">
      <t>カンゼン</t>
    </rPh>
    <rPh sb="4" eb="6">
      <t>チュウヤ</t>
    </rPh>
    <rPh sb="6" eb="8">
      <t>ギャクテン</t>
    </rPh>
    <phoneticPr fontId="3"/>
  </si>
  <si>
    <r>
      <t>　</t>
    </r>
    <r>
      <rPr>
        <sz val="10"/>
        <rFont val="ＭＳ Ｐゴシック"/>
        <family val="3"/>
        <charset val="128"/>
        <scheme val="minor"/>
      </rPr>
      <t>その他</t>
    </r>
    <r>
      <rPr>
        <sz val="12"/>
        <rFont val="ＭＳ Ｐゴシック"/>
        <family val="2"/>
        <charset val="128"/>
        <scheme val="minor"/>
      </rPr>
      <t xml:space="preserve"> （</t>
    </r>
    <rPh sb="3" eb="4">
      <t>タ</t>
    </rPh>
    <phoneticPr fontId="3"/>
  </si>
  <si>
    <t>）（</t>
    <phoneticPr fontId="3"/>
  </si>
  <si>
    <t>）</t>
    <phoneticPr fontId="3"/>
  </si>
  <si>
    <t>３）</t>
    <phoneticPr fontId="3"/>
  </si>
  <si>
    <t>　Ｒｐ</t>
    <phoneticPr fontId="3"/>
  </si>
  <si>
    <t>４）</t>
    <phoneticPr fontId="3"/>
  </si>
  <si>
    <t>　かかりつけ医　　・　　嘱託医　　・　　配置医師　　・　　精神科医　　・　　認知症専門医　　・　　その他</t>
    <phoneticPr fontId="3"/>
  </si>
  <si>
    <t>５）</t>
    <phoneticPr fontId="3"/>
  </si>
  <si>
    <t>入院された貴院病棟の施設基準に○印をつけて下さい。</t>
    <rPh sb="5" eb="6">
      <t>キ</t>
    </rPh>
    <rPh sb="6" eb="7">
      <t>イン</t>
    </rPh>
    <rPh sb="7" eb="9">
      <t>ビョウトウ</t>
    </rPh>
    <rPh sb="10" eb="12">
      <t>シセツ</t>
    </rPh>
    <rPh sb="12" eb="14">
      <t>キジュン</t>
    </rPh>
    <rPh sb="16" eb="17">
      <t>シルシ</t>
    </rPh>
    <rPh sb="21" eb="22">
      <t>クダ</t>
    </rPh>
    <phoneticPr fontId="3"/>
  </si>
  <si>
    <t>精神病棟入院基本料</t>
    <phoneticPr fontId="3"/>
  </si>
  <si>
    <t>精神療養病棟入院料</t>
    <phoneticPr fontId="3"/>
  </si>
  <si>
    <t>認知症治療病棟入院料</t>
    <phoneticPr fontId="3"/>
  </si>
  <si>
    <t xml:space="preserve"> 精神科救急入院料</t>
    <phoneticPr fontId="3"/>
  </si>
  <si>
    <t>精神科急性期治療病棟</t>
    <phoneticPr fontId="3"/>
  </si>
  <si>
    <t>特殊疾患病棟入院料2</t>
    <phoneticPr fontId="3"/>
  </si>
  <si>
    <t>その他　（</t>
    <rPh sb="2" eb="3">
      <t>タ</t>
    </rPh>
    <phoneticPr fontId="3"/>
  </si>
  <si>
    <t>６）</t>
    <phoneticPr fontId="3"/>
  </si>
  <si>
    <t>入院時の認知機能検査の点数を記載下さい。</t>
    <rPh sb="0" eb="2">
      <t>ニュウイン</t>
    </rPh>
    <rPh sb="2" eb="3">
      <t>ジ</t>
    </rPh>
    <rPh sb="4" eb="6">
      <t>ニンチ</t>
    </rPh>
    <rPh sb="6" eb="8">
      <t>キノウ</t>
    </rPh>
    <rPh sb="8" eb="10">
      <t>ケンサ</t>
    </rPh>
    <rPh sb="11" eb="13">
      <t>テンスウ</t>
    </rPh>
    <rPh sb="14" eb="16">
      <t>キサイ</t>
    </rPh>
    <phoneticPr fontId="3"/>
  </si>
  <si>
    <t>Ⅲb</t>
    <phoneticPr fontId="3"/>
  </si>
  <si>
    <t>① ＨＤＳ-Ｒ</t>
    <phoneticPr fontId="3"/>
  </si>
  <si>
    <t>点</t>
    <rPh sb="0" eb="1">
      <t>テン</t>
    </rPh>
    <phoneticPr fontId="3"/>
  </si>
  <si>
    <t>・ 施行不可</t>
    <rPh sb="2" eb="4">
      <t>セコウ</t>
    </rPh>
    <rPh sb="4" eb="6">
      <t>フカ</t>
    </rPh>
    <phoneticPr fontId="3"/>
  </si>
  <si>
    <t>・未実施</t>
    <rPh sb="1" eb="4">
      <t>ミジッシ</t>
    </rPh>
    <phoneticPr fontId="3"/>
  </si>
  <si>
    <t>② MMSE</t>
    <phoneticPr fontId="3"/>
  </si>
  <si>
    <t>（</t>
    <phoneticPr fontId="3"/>
  </si>
  <si>
    <t>）</t>
    <phoneticPr fontId="3"/>
  </si>
  <si>
    <t>Ｍ</t>
    <phoneticPr fontId="3"/>
  </si>
  <si>
    <t>④ その他　（</t>
    <rPh sb="4" eb="5">
      <t>タ</t>
    </rPh>
    <phoneticPr fontId="3"/>
  </si>
  <si>
    <t>＊なおＦＡＳＴについては、未実施の場合、カルテ記録を参考に判定し、記載下さい。</t>
    <rPh sb="13" eb="16">
      <t>ミジッシ</t>
    </rPh>
    <rPh sb="17" eb="19">
      <t>バアイ</t>
    </rPh>
    <rPh sb="23" eb="25">
      <t>キロク</t>
    </rPh>
    <rPh sb="26" eb="28">
      <t>サンコウ</t>
    </rPh>
    <rPh sb="29" eb="31">
      <t>ハンテイ</t>
    </rPh>
    <rPh sb="33" eb="35">
      <t>キサイ</t>
    </rPh>
    <phoneticPr fontId="3"/>
  </si>
  <si>
    <t>７）</t>
    <phoneticPr fontId="3"/>
  </si>
  <si>
    <t>認知症高齢者の日常生活自立度で該当するものに○印をつけて下さい。</t>
    <rPh sb="0" eb="3">
      <t>ニンチショウ</t>
    </rPh>
    <rPh sb="3" eb="6">
      <t>コウレイシャ</t>
    </rPh>
    <rPh sb="7" eb="9">
      <t>ニチジョウ</t>
    </rPh>
    <rPh sb="9" eb="11">
      <t>セイカツ</t>
    </rPh>
    <rPh sb="11" eb="14">
      <t>ジリツド</t>
    </rPh>
    <rPh sb="15" eb="17">
      <t>ガイトウ</t>
    </rPh>
    <rPh sb="23" eb="24">
      <t>シルシ</t>
    </rPh>
    <phoneticPr fontId="3"/>
  </si>
  <si>
    <t>・Ⅰ</t>
    <phoneticPr fontId="3"/>
  </si>
  <si>
    <t>・Ⅱa</t>
    <phoneticPr fontId="3"/>
  </si>
  <si>
    <t>・Ⅱb</t>
    <phoneticPr fontId="3"/>
  </si>
  <si>
    <t>・Ⅲa</t>
    <phoneticPr fontId="3"/>
  </si>
  <si>
    <t>・Ⅲb</t>
    <phoneticPr fontId="3"/>
  </si>
  <si>
    <t>・Ⅳ</t>
    <phoneticPr fontId="3"/>
  </si>
  <si>
    <t>・M</t>
    <phoneticPr fontId="3"/>
  </si>
  <si>
    <t>・不明</t>
    <rPh sb="1" eb="3">
      <t>フメイ</t>
    </rPh>
    <phoneticPr fontId="3"/>
  </si>
  <si>
    <t>８）</t>
    <phoneticPr fontId="3"/>
  </si>
  <si>
    <t>障害高齢者の日常生活自立度について、該当するものに○印をつけて下さい。</t>
    <rPh sb="0" eb="2">
      <t>ショウガイ</t>
    </rPh>
    <rPh sb="2" eb="5">
      <t>コウレイシャ</t>
    </rPh>
    <rPh sb="6" eb="8">
      <t>ニチジョウ</t>
    </rPh>
    <rPh sb="8" eb="10">
      <t>セイカツ</t>
    </rPh>
    <rPh sb="10" eb="13">
      <t>ジリツド</t>
    </rPh>
    <rPh sb="18" eb="20">
      <t>ガイトウ</t>
    </rPh>
    <rPh sb="26" eb="27">
      <t>シルシ</t>
    </rPh>
    <rPh sb="31" eb="32">
      <t>クダ</t>
    </rPh>
    <phoneticPr fontId="3"/>
  </si>
  <si>
    <t>・ J1</t>
    <phoneticPr fontId="3"/>
  </si>
  <si>
    <t>・ J2</t>
    <phoneticPr fontId="3"/>
  </si>
  <si>
    <t>・ A1</t>
    <phoneticPr fontId="3"/>
  </si>
  <si>
    <t>・ A2</t>
    <phoneticPr fontId="3"/>
  </si>
  <si>
    <t>・ B1</t>
    <phoneticPr fontId="3"/>
  </si>
  <si>
    <t>・ B2</t>
    <phoneticPr fontId="3"/>
  </si>
  <si>
    <t>・ C1</t>
    <phoneticPr fontId="3"/>
  </si>
  <si>
    <t>・ C2</t>
    <phoneticPr fontId="3"/>
  </si>
  <si>
    <t>・ 不明</t>
    <rPh sb="2" eb="4">
      <t>フメイ</t>
    </rPh>
    <phoneticPr fontId="3"/>
  </si>
  <si>
    <t>問３</t>
    <phoneticPr fontId="3"/>
  </si>
  <si>
    <t>お尋ねします。</t>
    <phoneticPr fontId="3"/>
  </si>
  <si>
    <t>下記の中で入院後３ヶ月または退院時に認めた症状に「○」印を、顕著な症状には「◎」をつけて下さい。</t>
    <rPh sb="5" eb="7">
      <t>ニュウイン</t>
    </rPh>
    <rPh sb="7" eb="8">
      <t>ゴ</t>
    </rPh>
    <rPh sb="10" eb="11">
      <t>ゲツ</t>
    </rPh>
    <rPh sb="14" eb="16">
      <t>タイイン</t>
    </rPh>
    <rPh sb="16" eb="17">
      <t>ジ</t>
    </rPh>
    <rPh sb="18" eb="19">
      <t>ミト</t>
    </rPh>
    <rPh sb="21" eb="23">
      <t>ショウジョウ</t>
    </rPh>
    <rPh sb="30" eb="32">
      <t>ケンチョ</t>
    </rPh>
    <phoneticPr fontId="3"/>
  </si>
  <si>
    <t>）（</t>
    <phoneticPr fontId="3"/>
  </si>
  <si>
    <t>Ⅲa</t>
    <phoneticPr fontId="3"/>
  </si>
  <si>
    <t>　Ｒｐ</t>
    <phoneticPr fontId="3"/>
  </si>
  <si>
    <t>３）</t>
    <phoneticPr fontId="3"/>
  </si>
  <si>
    <t>入院後３ヶ月時の所在地または、３ヶ月以内の退院者については退院先に○印を付けてください。</t>
    <rPh sb="0" eb="2">
      <t>ニュウイン</t>
    </rPh>
    <rPh sb="2" eb="3">
      <t>ゴ</t>
    </rPh>
    <rPh sb="5" eb="6">
      <t>ゲツ</t>
    </rPh>
    <rPh sb="6" eb="7">
      <t>ジ</t>
    </rPh>
    <rPh sb="8" eb="11">
      <t>ショザイチ</t>
    </rPh>
    <rPh sb="17" eb="18">
      <t>ゲツ</t>
    </rPh>
    <rPh sb="18" eb="20">
      <t>イナイ</t>
    </rPh>
    <rPh sb="21" eb="23">
      <t>タイイン</t>
    </rPh>
    <rPh sb="23" eb="24">
      <t>シャ</t>
    </rPh>
    <rPh sb="29" eb="31">
      <t>タイイン</t>
    </rPh>
    <rPh sb="31" eb="32">
      <t>サキ</t>
    </rPh>
    <rPh sb="34" eb="35">
      <t>シルシ</t>
    </rPh>
    <rPh sb="36" eb="37">
      <t>ツ</t>
    </rPh>
    <phoneticPr fontId="3"/>
  </si>
  <si>
    <t>継続入院中の場合</t>
    <rPh sb="0" eb="2">
      <t>ケイゾク</t>
    </rPh>
    <rPh sb="2" eb="5">
      <t>ニュウインチュウ</t>
    </rPh>
    <rPh sb="6" eb="8">
      <t>バアイ</t>
    </rPh>
    <phoneticPr fontId="3"/>
  </si>
  <si>
    <t>退院の場合(退院先）</t>
    <rPh sb="0" eb="2">
      <t>タイイン</t>
    </rPh>
    <rPh sb="3" eb="5">
      <t>バアイ</t>
    </rPh>
    <rPh sb="6" eb="8">
      <t>タイイン</t>
    </rPh>
    <rPh sb="8" eb="9">
      <t>サキ</t>
    </rPh>
    <phoneticPr fontId="3"/>
  </si>
  <si>
    <t>精神病棟入院基本料</t>
    <phoneticPr fontId="3"/>
  </si>
  <si>
    <t>精神療養病棟入院料</t>
    <phoneticPr fontId="3"/>
  </si>
  <si>
    <t>自　宅</t>
    <rPh sb="0" eb="1">
      <t>ジ</t>
    </rPh>
    <rPh sb="2" eb="3">
      <t>タク</t>
    </rPh>
    <phoneticPr fontId="3"/>
  </si>
  <si>
    <t>認知症治療病棟入院料</t>
    <phoneticPr fontId="3"/>
  </si>
  <si>
    <t xml:space="preserve"> 精神科救急入院料</t>
    <phoneticPr fontId="3"/>
  </si>
  <si>
    <t>施設（介護保険）</t>
    <phoneticPr fontId="3"/>
  </si>
  <si>
    <t>精神科急性期治療病棟</t>
    <phoneticPr fontId="3"/>
  </si>
  <si>
    <t>施　設(民間）</t>
    <phoneticPr fontId="3"/>
  </si>
  <si>
    <t>特殊疾患病棟入院料2</t>
    <phoneticPr fontId="3"/>
  </si>
  <si>
    <t>その他</t>
    <rPh sb="2" eb="3">
      <t>タ</t>
    </rPh>
    <phoneticPr fontId="3"/>
  </si>
  <si>
    <t>入院後３ヶ月または３ヶ月以内に退院した場合には退院時の認知機能検査の点数と検査日をご記入下さい。</t>
    <rPh sb="0" eb="2">
      <t>ニュウイン</t>
    </rPh>
    <rPh sb="2" eb="3">
      <t>ゴ</t>
    </rPh>
    <rPh sb="27" eb="29">
      <t>ニンチ</t>
    </rPh>
    <rPh sb="29" eb="31">
      <t>キノウ</t>
    </rPh>
    <rPh sb="31" eb="33">
      <t>ケンサ</t>
    </rPh>
    <rPh sb="34" eb="36">
      <t>テンスウ</t>
    </rPh>
    <rPh sb="37" eb="40">
      <t>ケンサビ</t>
    </rPh>
    <rPh sb="42" eb="44">
      <t>キニュウ</t>
    </rPh>
    <phoneticPr fontId="3"/>
  </si>
  <si>
    <t>① ＨＤＳ-Ｒ</t>
    <phoneticPr fontId="3"/>
  </si>
  <si>
    <t>(検査日:</t>
    <rPh sb="1" eb="4">
      <t>ケンサビ</t>
    </rPh>
    <phoneticPr fontId="3"/>
  </si>
  <si>
    <t>⑤ その他　　（</t>
    <rPh sb="4" eb="5">
      <t>タ</t>
    </rPh>
    <phoneticPr fontId="3"/>
  </si>
  <si>
    <t>問４</t>
    <phoneticPr fontId="3"/>
  </si>
  <si>
    <t>本症例における抗認知症薬についてお尋ねします。</t>
    <rPh sb="0" eb="1">
      <t>ホン</t>
    </rPh>
    <rPh sb="1" eb="3">
      <t>ショウレイ</t>
    </rPh>
    <rPh sb="7" eb="8">
      <t>コウ</t>
    </rPh>
    <rPh sb="8" eb="11">
      <t>ニンチショウ</t>
    </rPh>
    <rPh sb="11" eb="12">
      <t>ヤク</t>
    </rPh>
    <rPh sb="17" eb="18">
      <t>タズ</t>
    </rPh>
    <phoneticPr fontId="3"/>
  </si>
  <si>
    <t>１）</t>
    <phoneticPr fontId="3"/>
  </si>
  <si>
    <t>抗認知症薬の使用歴について該当するものに〇印をつけて下さい。</t>
    <rPh sb="0" eb="1">
      <t>コウ</t>
    </rPh>
    <rPh sb="1" eb="4">
      <t>ニンチショウ</t>
    </rPh>
    <rPh sb="4" eb="5">
      <t>ヤク</t>
    </rPh>
    <rPh sb="6" eb="8">
      <t>シヨウ</t>
    </rPh>
    <rPh sb="8" eb="9">
      <t>レキ</t>
    </rPh>
    <rPh sb="13" eb="15">
      <t>ガイトウ</t>
    </rPh>
    <rPh sb="21" eb="22">
      <t>シルシ</t>
    </rPh>
    <rPh sb="26" eb="27">
      <t>クダ</t>
    </rPh>
    <phoneticPr fontId="3"/>
  </si>
  <si>
    <t>これまでも、現在も使用歴は無い。</t>
    <rPh sb="6" eb="8">
      <t>ゲンザイ</t>
    </rPh>
    <rPh sb="9" eb="11">
      <t>シヨウ</t>
    </rPh>
    <rPh sb="11" eb="12">
      <t>レキ</t>
    </rPh>
    <rPh sb="13" eb="14">
      <t>ナ</t>
    </rPh>
    <phoneticPr fontId="3"/>
  </si>
  <si>
    <t>以前は使用されていたが、入院時には中止されていた。</t>
    <rPh sb="0" eb="2">
      <t>イゼン</t>
    </rPh>
    <rPh sb="3" eb="5">
      <t>シヨウ</t>
    </rPh>
    <rPh sb="12" eb="14">
      <t>ニュウイン</t>
    </rPh>
    <rPh sb="14" eb="15">
      <t>ジ</t>
    </rPh>
    <rPh sb="17" eb="19">
      <t>チュウシ</t>
    </rPh>
    <phoneticPr fontId="3"/>
  </si>
  <si>
    <t>→</t>
    <phoneticPr fontId="3"/>
  </si>
  <si>
    <t>調査日現在、継続服用期間は何年ですか。</t>
    <phoneticPr fontId="3"/>
  </si>
  <si>
    <t>）年</t>
    <rPh sb="1" eb="2">
      <t>ネン</t>
    </rPh>
    <phoneticPr fontId="3"/>
  </si>
  <si>
    <t>中止の理由→</t>
    <rPh sb="0" eb="2">
      <t>チュウシ</t>
    </rPh>
    <rPh sb="3" eb="5">
      <t>リユウ</t>
    </rPh>
    <phoneticPr fontId="3"/>
  </si>
  <si>
    <t>（　　　　） 抗認知症薬の費用対効果を判断材料とした。</t>
    <rPh sb="7" eb="8">
      <t>コウ</t>
    </rPh>
    <rPh sb="8" eb="11">
      <t>ニンチショウ</t>
    </rPh>
    <rPh sb="11" eb="12">
      <t>ヤク</t>
    </rPh>
    <rPh sb="13" eb="18">
      <t>ヒヨウタイコウカ</t>
    </rPh>
    <rPh sb="19" eb="21">
      <t>ハンダン</t>
    </rPh>
    <rPh sb="21" eb="23">
      <t>ザイリョウ</t>
    </rPh>
    <phoneticPr fontId="3"/>
  </si>
  <si>
    <t>（　　　　） 家族からの希望があった。</t>
    <rPh sb="7" eb="9">
      <t>カゾク</t>
    </rPh>
    <rPh sb="12" eb="14">
      <t>キボウ</t>
    </rPh>
    <phoneticPr fontId="3"/>
  </si>
  <si>
    <t>本症例において、抗認知症薬でどのような効果を認めましたか。</t>
    <rPh sb="0" eb="1">
      <t>ホン</t>
    </rPh>
    <rPh sb="1" eb="3">
      <t>ショウレイ</t>
    </rPh>
    <rPh sb="8" eb="9">
      <t>コウ</t>
    </rPh>
    <rPh sb="9" eb="12">
      <t>ニンチショウ</t>
    </rPh>
    <rPh sb="12" eb="13">
      <t>ヤク</t>
    </rPh>
    <rPh sb="19" eb="21">
      <t>コウカ</t>
    </rPh>
    <rPh sb="22" eb="23">
      <t>ミト</t>
    </rPh>
    <phoneticPr fontId="3"/>
  </si>
  <si>
    <t>下記内容で該当するものに○印を付けて下さい。(複数選択可）</t>
    <rPh sb="0" eb="2">
      <t>カキ</t>
    </rPh>
    <rPh sb="2" eb="4">
      <t>ナイヨウ</t>
    </rPh>
    <rPh sb="5" eb="7">
      <t>ガイトウ</t>
    </rPh>
    <rPh sb="13" eb="14">
      <t>シルシ</t>
    </rPh>
    <rPh sb="15" eb="16">
      <t>ツ</t>
    </rPh>
    <rPh sb="23" eb="25">
      <t>フクスウ</t>
    </rPh>
    <rPh sb="25" eb="27">
      <t>センタク</t>
    </rPh>
    <rPh sb="27" eb="28">
      <t>カ</t>
    </rPh>
    <phoneticPr fontId="3"/>
  </si>
  <si>
    <t>（　　　　）認知症の全般的な進行予防　　　　 （　　　　）記憶力・記銘力の低下の防止 　　　（　　　　）疎通性の維持・向上</t>
    <rPh sb="14" eb="16">
      <t>シンコウ</t>
    </rPh>
    <rPh sb="16" eb="18">
      <t>ヨボウ</t>
    </rPh>
    <rPh sb="29" eb="31">
      <t>キオク</t>
    </rPh>
    <rPh sb="31" eb="32">
      <t>チカラ</t>
    </rPh>
    <rPh sb="52" eb="54">
      <t>ソツウ</t>
    </rPh>
    <rPh sb="54" eb="55">
      <t>セイ</t>
    </rPh>
    <rPh sb="56" eb="58">
      <t>イジ</t>
    </rPh>
    <rPh sb="59" eb="61">
      <t>コウジョウ</t>
    </rPh>
    <phoneticPr fontId="3"/>
  </si>
  <si>
    <t>本症例に抗認知症薬を最初に処方されたのはどちらですか。また、処方医にも〇印をつけて下さい。</t>
    <rPh sb="0" eb="1">
      <t>ホン</t>
    </rPh>
    <rPh sb="1" eb="3">
      <t>ショウレイ</t>
    </rPh>
    <rPh sb="4" eb="5">
      <t>コウ</t>
    </rPh>
    <rPh sb="5" eb="8">
      <t>ニンチショウ</t>
    </rPh>
    <rPh sb="8" eb="9">
      <t>ヤク</t>
    </rPh>
    <rPh sb="10" eb="12">
      <t>サイショ</t>
    </rPh>
    <rPh sb="13" eb="15">
      <t>ショホウ</t>
    </rPh>
    <rPh sb="30" eb="32">
      <t>ショホウ</t>
    </rPh>
    <rPh sb="32" eb="33">
      <t>イ</t>
    </rPh>
    <rPh sb="36" eb="37">
      <t>シルシ</t>
    </rPh>
    <rPh sb="41" eb="42">
      <t>クダ</t>
    </rPh>
    <phoneticPr fontId="3"/>
  </si>
  <si>
    <t>自　　院</t>
    <rPh sb="0" eb="1">
      <t>ジ</t>
    </rPh>
    <rPh sb="3" eb="4">
      <t>イン</t>
    </rPh>
    <phoneticPr fontId="3"/>
  </si>
  <si>
    <t>　精神科医　　・　　認知症専門医　　・　　その他（</t>
    <rPh sb="1" eb="5">
      <t>セイシンカイ</t>
    </rPh>
    <rPh sb="10" eb="13">
      <t>ニンチショウ</t>
    </rPh>
    <rPh sb="13" eb="16">
      <t>センモンイ</t>
    </rPh>
    <rPh sb="23" eb="24">
      <t>タ</t>
    </rPh>
    <phoneticPr fontId="3"/>
  </si>
  <si>
    <t>他医療機関</t>
    <rPh sb="0" eb="1">
      <t>タ</t>
    </rPh>
    <rPh sb="1" eb="3">
      <t>イリョウ</t>
    </rPh>
    <rPh sb="3" eb="5">
      <t>キカン</t>
    </rPh>
    <phoneticPr fontId="3"/>
  </si>
  <si>
    <t>　かかりつけ医（他科）　・　精神科医　・　認知症専門医　　　</t>
    <rPh sb="6" eb="7">
      <t>イ</t>
    </rPh>
    <rPh sb="8" eb="10">
      <t>タカ</t>
    </rPh>
    <phoneticPr fontId="3"/>
  </si>
  <si>
    <t>　その他（</t>
    <phoneticPr fontId="3"/>
  </si>
  <si>
    <t>）</t>
  </si>
  <si>
    <t>他施設</t>
    <rPh sb="0" eb="1">
      <t>タ</t>
    </rPh>
    <rPh sb="1" eb="3">
      <t>シセツ</t>
    </rPh>
    <phoneticPr fontId="3"/>
  </si>
  <si>
    <t>　かかりつけ医（他科）　・　精神科医　・　認知症専門医</t>
    <rPh sb="8" eb="10">
      <t>タカ</t>
    </rPh>
    <phoneticPr fontId="3"/>
  </si>
  <si>
    <t>　嘱託医および配置医師（他科）　　・　　その他（　　</t>
    <rPh sb="12" eb="14">
      <t>タカ</t>
    </rPh>
    <phoneticPr fontId="3"/>
  </si>
  <si>
    <t>個別調査票</t>
    <rPh sb="0" eb="2">
      <t>コベツ</t>
    </rPh>
    <rPh sb="2" eb="4">
      <t>チョウサ</t>
    </rPh>
    <phoneticPr fontId="3"/>
  </si>
  <si>
    <t>② ＦＡＳＴ</t>
    <phoneticPr fontId="3"/>
  </si>
  <si>
    <t>③ MMSE</t>
    <phoneticPr fontId="3"/>
  </si>
  <si>
    <t>③ ＦＡＳＴ</t>
    <phoneticPr fontId="3"/>
  </si>
  <si>
    <t>④ ＣＤＲ</t>
    <phoneticPr fontId="3"/>
  </si>
  <si>
    <t>＊なおＦＡＳＴについては、未実施の場合、カルテ記録を参考に判定し、記載下さい。</t>
  </si>
  <si>
    <t>なお、指定期日に検査未実施の場合は、期日直近のデータを記載下さい。</t>
    <phoneticPr fontId="3"/>
  </si>
  <si>
    <t>入院日および、調査日時点で退院している場合には退院日も記載下さい。</t>
    <rPh sb="0" eb="2">
      <t>ニュウイン</t>
    </rPh>
    <rPh sb="2" eb="3">
      <t>ビ</t>
    </rPh>
    <rPh sb="7" eb="10">
      <t>チョウサビ</t>
    </rPh>
    <rPh sb="10" eb="12">
      <t>ジテン</t>
    </rPh>
    <rPh sb="13" eb="15">
      <t>タイイン</t>
    </rPh>
    <rPh sb="19" eb="21">
      <t>バアイ</t>
    </rPh>
    <rPh sb="23" eb="25">
      <t>タイイン</t>
    </rPh>
    <rPh sb="25" eb="26">
      <t>ビ</t>
    </rPh>
    <rPh sb="27" eb="29">
      <t>キサイ</t>
    </rPh>
    <phoneticPr fontId="3"/>
  </si>
  <si>
    <t>上記３）の内服薬処方医を下記から選び〇印で囲んで下さい。</t>
    <rPh sb="0" eb="2">
      <t>ジョウキ</t>
    </rPh>
    <rPh sb="5" eb="8">
      <t>ナイフクヤク</t>
    </rPh>
    <rPh sb="8" eb="10">
      <t>ショホウ</t>
    </rPh>
    <rPh sb="10" eb="11">
      <t>イ</t>
    </rPh>
    <rPh sb="12" eb="14">
      <t>カキ</t>
    </rPh>
    <rPh sb="16" eb="17">
      <t>エラ</t>
    </rPh>
    <rPh sb="19" eb="20">
      <t>シルシ</t>
    </rPh>
    <rPh sb="21" eb="22">
      <t>カコ</t>
    </rPh>
    <rPh sb="24" eb="25">
      <t>クダ</t>
    </rPh>
    <phoneticPr fontId="3"/>
  </si>
  <si>
    <t>自院入院時もしくは入院後に、重度認知症との判断で抗認知症薬を中止した。</t>
    <rPh sb="0" eb="1">
      <t>ジ</t>
    </rPh>
    <rPh sb="1" eb="2">
      <t>イン</t>
    </rPh>
    <rPh sb="2" eb="4">
      <t>ニュウイン</t>
    </rPh>
    <rPh sb="4" eb="5">
      <t>ジ</t>
    </rPh>
    <rPh sb="9" eb="11">
      <t>ニュウイン</t>
    </rPh>
    <rPh sb="11" eb="12">
      <t>ゴ</t>
    </rPh>
    <rPh sb="14" eb="16">
      <t>ジュウド</t>
    </rPh>
    <rPh sb="16" eb="19">
      <t>ニンチショウ</t>
    </rPh>
    <rPh sb="21" eb="23">
      <t>ハンダン</t>
    </rPh>
    <rPh sb="24" eb="25">
      <t>コウ</t>
    </rPh>
    <rPh sb="25" eb="28">
      <t>ニンチショウ</t>
    </rPh>
    <rPh sb="28" eb="29">
      <t>ヤク</t>
    </rPh>
    <rPh sb="30" eb="32">
      <t>チュウシ</t>
    </rPh>
    <phoneticPr fontId="3"/>
  </si>
  <si>
    <t>Ｎｏ</t>
    <phoneticPr fontId="3"/>
  </si>
  <si>
    <t>薬剤名</t>
    <rPh sb="0" eb="2">
      <t>ヤクザイ</t>
    </rPh>
    <rPh sb="2" eb="3">
      <t>メイ</t>
    </rPh>
    <phoneticPr fontId="3"/>
  </si>
  <si>
    <t>商品名</t>
    <rPh sb="0" eb="3">
      <t>ショウヒンメイ</t>
    </rPh>
    <phoneticPr fontId="3"/>
  </si>
  <si>
    <t>一日服用量</t>
    <rPh sb="0" eb="2">
      <t>イチニチ</t>
    </rPh>
    <rPh sb="2" eb="4">
      <t>フクヨウ</t>
    </rPh>
    <rPh sb="4" eb="5">
      <t>リョウ</t>
    </rPh>
    <phoneticPr fontId="3"/>
  </si>
  <si>
    <t>抗認知症薬</t>
    <rPh sb="0" eb="1">
      <t>コウ</t>
    </rPh>
    <rPh sb="1" eb="4">
      <t>ニンチショウ</t>
    </rPh>
    <rPh sb="4" eb="5">
      <t>ヤク</t>
    </rPh>
    <phoneticPr fontId="3"/>
  </si>
  <si>
    <t>ゾテピン</t>
    <phoneticPr fontId="3"/>
  </si>
  <si>
    <t>ロドピン</t>
    <phoneticPr fontId="3"/>
  </si>
  <si>
    <t>ｍｇ</t>
    <phoneticPr fontId="3"/>
  </si>
  <si>
    <t>ブロマゼパム</t>
    <phoneticPr fontId="3"/>
  </si>
  <si>
    <t>レキソタン</t>
    <phoneticPr fontId="3"/>
  </si>
  <si>
    <t>ｍｇ</t>
    <phoneticPr fontId="3"/>
  </si>
  <si>
    <t>抗てんかん薬</t>
    <rPh sb="0" eb="1">
      <t>コウ</t>
    </rPh>
    <rPh sb="5" eb="6">
      <t>ヤク</t>
    </rPh>
    <phoneticPr fontId="3"/>
  </si>
  <si>
    <t>ルフィナミド</t>
    <phoneticPr fontId="3"/>
  </si>
  <si>
    <t>イノベロン</t>
    <phoneticPr fontId="3"/>
  </si>
  <si>
    <t>ｍｇ</t>
    <phoneticPr fontId="3"/>
  </si>
  <si>
    <t>ロシゾピロン</t>
    <phoneticPr fontId="3"/>
  </si>
  <si>
    <t>ｍｇ</t>
    <phoneticPr fontId="3"/>
  </si>
  <si>
    <t>メキサゾラム</t>
    <phoneticPr fontId="3"/>
  </si>
  <si>
    <t>メレックス</t>
    <phoneticPr fontId="3"/>
  </si>
  <si>
    <t>ｍｇ</t>
    <phoneticPr fontId="3"/>
  </si>
  <si>
    <t>睡眠薬</t>
    <rPh sb="0" eb="3">
      <t>スイミンヤク</t>
    </rPh>
    <phoneticPr fontId="3"/>
  </si>
  <si>
    <t>ｺﾘﾝｴｽﾃﾗｰｾﾞ阻害薬</t>
    <rPh sb="10" eb="12">
      <t>ソガイ</t>
    </rPh>
    <rPh sb="12" eb="13">
      <t>ヤク</t>
    </rPh>
    <phoneticPr fontId="3"/>
  </si>
  <si>
    <t>レセルピン</t>
    <phoneticPr fontId="3"/>
  </si>
  <si>
    <t>アポプロン</t>
    <phoneticPr fontId="3"/>
  </si>
  <si>
    <t>メタゼパム</t>
    <phoneticPr fontId="3"/>
  </si>
  <si>
    <t>レスミット</t>
    <phoneticPr fontId="3"/>
  </si>
  <si>
    <t>アセチル尿素系薬</t>
    <rPh sb="4" eb="6">
      <t>ニョウソ</t>
    </rPh>
    <rPh sb="6" eb="7">
      <t>ケイ</t>
    </rPh>
    <rPh sb="7" eb="8">
      <t>クスリ</t>
    </rPh>
    <phoneticPr fontId="3"/>
  </si>
  <si>
    <t>□</t>
    <phoneticPr fontId="3"/>
  </si>
  <si>
    <t>ガランタミン</t>
    <phoneticPr fontId="3"/>
  </si>
  <si>
    <t>レミニール</t>
    <phoneticPr fontId="3"/>
  </si>
  <si>
    <t>ｍｇ</t>
    <phoneticPr fontId="3"/>
  </si>
  <si>
    <t>非定型抗精神病薬</t>
    <rPh sb="0" eb="1">
      <t>ヒ</t>
    </rPh>
    <rPh sb="1" eb="3">
      <t>テイケイ</t>
    </rPh>
    <rPh sb="3" eb="4">
      <t>コウ</t>
    </rPh>
    <rPh sb="4" eb="7">
      <t>セイシンビョウ</t>
    </rPh>
    <rPh sb="7" eb="8">
      <t>ヤク</t>
    </rPh>
    <phoneticPr fontId="3"/>
  </si>
  <si>
    <t>ロフラゼプ酸エチル</t>
    <rPh sb="5" eb="6">
      <t>サン</t>
    </rPh>
    <phoneticPr fontId="3"/>
  </si>
  <si>
    <t>メイラックス</t>
    <phoneticPr fontId="3"/>
  </si>
  <si>
    <t>アセチルフェネトライド</t>
    <phoneticPr fontId="3"/>
  </si>
  <si>
    <t>クランポール</t>
    <phoneticPr fontId="3"/>
  </si>
  <si>
    <t>オレキシン受容体拮抗薬</t>
    <rPh sb="5" eb="8">
      <t>ジュヨウタイ</t>
    </rPh>
    <rPh sb="8" eb="11">
      <t>キッコウヤク</t>
    </rPh>
    <phoneticPr fontId="3"/>
  </si>
  <si>
    <t>ドネペジル</t>
    <phoneticPr fontId="3"/>
  </si>
  <si>
    <t>アリセプト</t>
    <phoneticPr fontId="3"/>
  </si>
  <si>
    <t>ロラゼパム</t>
    <phoneticPr fontId="3"/>
  </si>
  <si>
    <t>ワイパックス</t>
    <phoneticPr fontId="3"/>
  </si>
  <si>
    <t>イミノスチルベン系薬</t>
    <rPh sb="8" eb="9">
      <t>ケイ</t>
    </rPh>
    <rPh sb="9" eb="10">
      <t>クスリ</t>
    </rPh>
    <phoneticPr fontId="3"/>
  </si>
  <si>
    <t>スボレキサント</t>
  </si>
  <si>
    <t>ベルソムラ</t>
  </si>
  <si>
    <t>セロトニン・ドパミン遮断薬</t>
    <phoneticPr fontId="3"/>
  </si>
  <si>
    <t>カルバマゼピン</t>
    <phoneticPr fontId="3"/>
  </si>
  <si>
    <t>デグレトール</t>
    <phoneticPr fontId="3"/>
  </si>
  <si>
    <t>バルビツール酸系</t>
    <rPh sb="6" eb="7">
      <t>サン</t>
    </rPh>
    <rPh sb="7" eb="8">
      <t>ケイ</t>
    </rPh>
    <phoneticPr fontId="3"/>
  </si>
  <si>
    <t>リバスチグミン</t>
    <phoneticPr fontId="3"/>
  </si>
  <si>
    <t>イクセロン</t>
    <phoneticPr fontId="3"/>
  </si>
  <si>
    <t>パリペリドン</t>
    <phoneticPr fontId="3"/>
  </si>
  <si>
    <t>インヴェガ</t>
    <phoneticPr fontId="3"/>
  </si>
  <si>
    <t>ヒドロキシジン</t>
    <phoneticPr fontId="3"/>
  </si>
  <si>
    <t>アタラックス</t>
    <phoneticPr fontId="3"/>
  </si>
  <si>
    <t>オキサゾリジン系薬</t>
    <rPh sb="7" eb="8">
      <t>ケイ</t>
    </rPh>
    <rPh sb="8" eb="9">
      <t>クスリ</t>
    </rPh>
    <phoneticPr fontId="3"/>
  </si>
  <si>
    <t>アモバルビタール</t>
    <phoneticPr fontId="3"/>
  </si>
  <si>
    <t>イソミタール</t>
    <phoneticPr fontId="3"/>
  </si>
  <si>
    <t>リバスタッチ</t>
    <phoneticPr fontId="3"/>
  </si>
  <si>
    <t>ブロナンセリン</t>
    <phoneticPr fontId="3"/>
  </si>
  <si>
    <t>ロナセン</t>
    <phoneticPr fontId="3"/>
  </si>
  <si>
    <t>アタラックス-Ｐ</t>
    <phoneticPr fontId="3"/>
  </si>
  <si>
    <t>トリメタジオン</t>
    <phoneticPr fontId="3"/>
  </si>
  <si>
    <t>ミノアレ</t>
    <phoneticPr fontId="3"/>
  </si>
  <si>
    <t>ｾｺﾊﾞﾙﾋﾞﾀｰﾙﾅﾄﾘｳﾑ</t>
    <phoneticPr fontId="3"/>
  </si>
  <si>
    <t>ｱｲｵﾅｰﾙ･ﾅﾄﾘｳﾑ</t>
    <phoneticPr fontId="3"/>
  </si>
  <si>
    <t>NMDA受容体ｱﾝﾀｺﾞﾆｽﾄ</t>
    <rPh sb="4" eb="7">
      <t>ジュヨウタイ</t>
    </rPh>
    <phoneticPr fontId="3"/>
  </si>
  <si>
    <t>ペロスピロン</t>
    <phoneticPr fontId="3"/>
  </si>
  <si>
    <t>ルーラン</t>
    <phoneticPr fontId="3"/>
  </si>
  <si>
    <t>抗うつ薬</t>
    <rPh sb="0" eb="1">
      <t>コウ</t>
    </rPh>
    <rPh sb="3" eb="4">
      <t>ヤク</t>
    </rPh>
    <phoneticPr fontId="3"/>
  </si>
  <si>
    <t>サクシミド系薬</t>
    <rPh sb="5" eb="6">
      <t>ケイ</t>
    </rPh>
    <rPh sb="6" eb="7">
      <t>クスリ</t>
    </rPh>
    <phoneticPr fontId="3"/>
  </si>
  <si>
    <t>バルビタール</t>
    <phoneticPr fontId="3"/>
  </si>
  <si>
    <t>メマンチン</t>
    <phoneticPr fontId="3"/>
  </si>
  <si>
    <t>メマリー</t>
    <phoneticPr fontId="3"/>
  </si>
  <si>
    <t>リスペリドン</t>
    <phoneticPr fontId="3"/>
  </si>
  <si>
    <t>リスパダール</t>
    <phoneticPr fontId="3"/>
  </si>
  <si>
    <t>エトスクシミド</t>
    <phoneticPr fontId="3"/>
  </si>
  <si>
    <t>エピレオプチマル</t>
    <phoneticPr fontId="3"/>
  </si>
  <si>
    <t>フェノバールビタール</t>
    <phoneticPr fontId="3"/>
  </si>
  <si>
    <t>フェノバール</t>
    <phoneticPr fontId="3"/>
  </si>
  <si>
    <t>定型抗精神病薬</t>
    <rPh sb="0" eb="2">
      <t>テイケイ</t>
    </rPh>
    <rPh sb="2" eb="3">
      <t>コウ</t>
    </rPh>
    <rPh sb="3" eb="6">
      <t>セイシンビョウ</t>
    </rPh>
    <rPh sb="6" eb="7">
      <t>ヤク</t>
    </rPh>
    <phoneticPr fontId="3"/>
  </si>
  <si>
    <t>三環系抗うつ薬</t>
    <rPh sb="0" eb="1">
      <t>サン</t>
    </rPh>
    <rPh sb="3" eb="7">
      <t>コウウツヤク</t>
    </rPh>
    <phoneticPr fontId="3"/>
  </si>
  <si>
    <t>ザロンチン</t>
    <phoneticPr fontId="3"/>
  </si>
  <si>
    <t>ワコビタール</t>
    <phoneticPr fontId="3"/>
  </si>
  <si>
    <t>多元受容体作用抗精神病薬</t>
    <phoneticPr fontId="3"/>
  </si>
  <si>
    <t>アミトリプチリン</t>
    <phoneticPr fontId="3"/>
  </si>
  <si>
    <t>トリプタノール</t>
    <phoneticPr fontId="3"/>
  </si>
  <si>
    <t>プリミドン</t>
    <phoneticPr fontId="3"/>
  </si>
  <si>
    <t>ルピアール</t>
    <phoneticPr fontId="3"/>
  </si>
  <si>
    <t>イミノジベンジル系</t>
    <rPh sb="8" eb="9">
      <t>ケイ</t>
    </rPh>
    <phoneticPr fontId="3"/>
  </si>
  <si>
    <t>オランザピン</t>
    <phoneticPr fontId="3"/>
  </si>
  <si>
    <t>ジプレキサ</t>
    <phoneticPr fontId="3"/>
  </si>
  <si>
    <t>アモキサピン</t>
    <phoneticPr fontId="3"/>
  </si>
  <si>
    <t>アモキサン</t>
    <phoneticPr fontId="3"/>
  </si>
  <si>
    <t>スルホォンアミド系薬</t>
    <rPh sb="8" eb="9">
      <t>ケイ</t>
    </rPh>
    <rPh sb="9" eb="10">
      <t>クスリ</t>
    </rPh>
    <phoneticPr fontId="3"/>
  </si>
  <si>
    <t>ペントバルビタールカルシウム</t>
    <phoneticPr fontId="3"/>
  </si>
  <si>
    <t>ラボナ</t>
    <phoneticPr fontId="3"/>
  </si>
  <si>
    <t>クロカプラミン</t>
    <phoneticPr fontId="3"/>
  </si>
  <si>
    <t>クロフェクトン</t>
    <phoneticPr fontId="3"/>
  </si>
  <si>
    <t>イミプラミン</t>
    <phoneticPr fontId="3"/>
  </si>
  <si>
    <t>トフラニール</t>
    <phoneticPr fontId="3"/>
  </si>
  <si>
    <t>アセタゾラミド</t>
    <phoneticPr fontId="3"/>
  </si>
  <si>
    <t>ダイアモックス</t>
    <phoneticPr fontId="3"/>
  </si>
  <si>
    <t>ベンゾジアゼピン作動性睡眠薬</t>
    <phoneticPr fontId="3"/>
  </si>
  <si>
    <t>モサプラミン</t>
    <phoneticPr fontId="3"/>
  </si>
  <si>
    <t>クレミン</t>
    <phoneticPr fontId="3"/>
  </si>
  <si>
    <t>クエチアピン</t>
    <phoneticPr fontId="3"/>
  </si>
  <si>
    <t>セロクエル</t>
    <phoneticPr fontId="3"/>
  </si>
  <si>
    <t>イミドール</t>
    <phoneticPr fontId="3"/>
  </si>
  <si>
    <t>スルチアム</t>
    <phoneticPr fontId="3"/>
  </si>
  <si>
    <t>オスポロット</t>
    <phoneticPr fontId="3"/>
  </si>
  <si>
    <t>エスタゾラム</t>
  </si>
  <si>
    <t>ユーロジン</t>
  </si>
  <si>
    <t>フェノチアジン系抗精神病薬</t>
    <phoneticPr fontId="3"/>
  </si>
  <si>
    <t>クロミプラミン</t>
    <phoneticPr fontId="3"/>
  </si>
  <si>
    <t>アナフラニール</t>
    <phoneticPr fontId="3"/>
  </si>
  <si>
    <t>ヒダントイン系薬</t>
    <rPh sb="6" eb="7">
      <t>ケイ</t>
    </rPh>
    <rPh sb="7" eb="8">
      <t>クスリ</t>
    </rPh>
    <phoneticPr fontId="3"/>
  </si>
  <si>
    <t>エチゾラム</t>
    <phoneticPr fontId="3"/>
  </si>
  <si>
    <t>デパス</t>
    <phoneticPr fontId="3"/>
  </si>
  <si>
    <t>クロルプロマジン</t>
    <phoneticPr fontId="3"/>
  </si>
  <si>
    <t>ウインタミン</t>
    <phoneticPr fontId="3"/>
  </si>
  <si>
    <t>クロザピン</t>
    <phoneticPr fontId="3"/>
  </si>
  <si>
    <t>クロザリル</t>
    <phoneticPr fontId="3"/>
  </si>
  <si>
    <t>ドスレピン</t>
    <phoneticPr fontId="3"/>
  </si>
  <si>
    <t>プロチアデン</t>
    <phoneticPr fontId="3"/>
  </si>
  <si>
    <t>エトトイン</t>
    <phoneticPr fontId="3"/>
  </si>
  <si>
    <t>アクセノン</t>
    <phoneticPr fontId="3"/>
  </si>
  <si>
    <t>クアゼパム</t>
  </si>
  <si>
    <t>ドラール</t>
  </si>
  <si>
    <t>コントミン</t>
    <phoneticPr fontId="3"/>
  </si>
  <si>
    <t>ドパミン受容体部分作動薬</t>
    <phoneticPr fontId="3"/>
  </si>
  <si>
    <t>トリミプラミン</t>
    <phoneticPr fontId="3"/>
  </si>
  <si>
    <t>スルモンチール</t>
    <phoneticPr fontId="3"/>
  </si>
  <si>
    <t>フェニトイン</t>
    <phoneticPr fontId="3"/>
  </si>
  <si>
    <t>アレビアチン</t>
    <phoneticPr fontId="3"/>
  </si>
  <si>
    <t>トリアゾラム</t>
  </si>
  <si>
    <t>ハルシオン</t>
  </si>
  <si>
    <t>フルフェナジン</t>
    <phoneticPr fontId="3"/>
  </si>
  <si>
    <t>フルメジン</t>
    <phoneticPr fontId="3"/>
  </si>
  <si>
    <t>アリピプラゾール</t>
    <phoneticPr fontId="3"/>
  </si>
  <si>
    <t>エビリファイ</t>
    <phoneticPr fontId="3"/>
  </si>
  <si>
    <t>ノルトリプチリン</t>
    <phoneticPr fontId="3"/>
  </si>
  <si>
    <t>ノリトレン</t>
    <phoneticPr fontId="3"/>
  </si>
  <si>
    <t>ヒダントール</t>
    <phoneticPr fontId="3"/>
  </si>
  <si>
    <t>ニトラゼパム</t>
  </si>
  <si>
    <t>ネルボン</t>
    <phoneticPr fontId="3"/>
  </si>
  <si>
    <t>プロペリシアジン</t>
    <phoneticPr fontId="3"/>
  </si>
  <si>
    <t>ニューレプチル</t>
    <phoneticPr fontId="3"/>
  </si>
  <si>
    <t xml:space="preserve"> 配合剤</t>
    <rPh sb="1" eb="3">
      <t>ハイゴウ</t>
    </rPh>
    <rPh sb="3" eb="4">
      <t>ザイ</t>
    </rPh>
    <phoneticPr fontId="3"/>
  </si>
  <si>
    <t>ロフェプラミン</t>
    <phoneticPr fontId="3"/>
  </si>
  <si>
    <t>アンプリット</t>
    <phoneticPr fontId="3"/>
  </si>
  <si>
    <t>バルビツール酸系薬</t>
    <rPh sb="6" eb="7">
      <t>サン</t>
    </rPh>
    <rPh sb="7" eb="8">
      <t>ケイ</t>
    </rPh>
    <rPh sb="8" eb="9">
      <t>クスリ</t>
    </rPh>
    <phoneticPr fontId="3"/>
  </si>
  <si>
    <t>ベンザリン</t>
  </si>
  <si>
    <t>プロクロルペラジン</t>
    <phoneticPr fontId="3"/>
  </si>
  <si>
    <t>ノバミン</t>
    <phoneticPr fontId="3"/>
  </si>
  <si>
    <t>クロルプロマジン塩酸塩
・プロメタジン塩酸塩
・フェノバルビタール配合</t>
    <phoneticPr fontId="3"/>
  </si>
  <si>
    <t>ベゲタミン-A</t>
    <phoneticPr fontId="3"/>
  </si>
  <si>
    <t>四環系抗うつ薬</t>
    <rPh sb="0" eb="1">
      <t>ヨン</t>
    </rPh>
    <rPh sb="3" eb="7">
      <t>コウウツヤク</t>
    </rPh>
    <phoneticPr fontId="3"/>
  </si>
  <si>
    <t>フェノバルビタール</t>
    <phoneticPr fontId="3"/>
  </si>
  <si>
    <t>フェノバール</t>
    <phoneticPr fontId="3"/>
  </si>
  <si>
    <t>ニメタゼパム</t>
    <phoneticPr fontId="3"/>
  </si>
  <si>
    <t>エリミン</t>
    <phoneticPr fontId="3"/>
  </si>
  <si>
    <t>ペルフェナジン</t>
    <phoneticPr fontId="3"/>
  </si>
  <si>
    <t>トリラホン</t>
    <phoneticPr fontId="3"/>
  </si>
  <si>
    <t>ベゲタミン-B</t>
    <phoneticPr fontId="3"/>
  </si>
  <si>
    <t>セチプチリン</t>
    <phoneticPr fontId="3"/>
  </si>
  <si>
    <t>テシプール</t>
    <phoneticPr fontId="3"/>
  </si>
  <si>
    <t>ベンズイソキサゾール系薬</t>
    <rPh sb="10" eb="11">
      <t>ケイ</t>
    </rPh>
    <rPh sb="11" eb="12">
      <t>クスリ</t>
    </rPh>
    <phoneticPr fontId="3"/>
  </si>
  <si>
    <t>ハロキサゾラム</t>
  </si>
  <si>
    <t>ソメリン</t>
  </si>
  <si>
    <t>ピーゼットシ一</t>
    <phoneticPr fontId="3"/>
  </si>
  <si>
    <t>抗不安薬</t>
    <rPh sb="0" eb="1">
      <t>コウ</t>
    </rPh>
    <rPh sb="1" eb="3">
      <t>フアン</t>
    </rPh>
    <rPh sb="3" eb="4">
      <t>ヤク</t>
    </rPh>
    <phoneticPr fontId="3"/>
  </si>
  <si>
    <t>マプロチリン</t>
    <phoneticPr fontId="3"/>
  </si>
  <si>
    <t>ルジオミール</t>
    <phoneticPr fontId="3"/>
  </si>
  <si>
    <t>ゾニサミド</t>
    <phoneticPr fontId="3"/>
  </si>
  <si>
    <t>エクセグラン</t>
    <phoneticPr fontId="3"/>
  </si>
  <si>
    <t>フルニトラゼパム</t>
  </si>
  <si>
    <t>サイレース</t>
  </si>
  <si>
    <t>レボメプロマジン</t>
    <phoneticPr fontId="3"/>
  </si>
  <si>
    <t>ヒルナミン</t>
    <phoneticPr fontId="3"/>
  </si>
  <si>
    <t>ミアンセリン</t>
    <phoneticPr fontId="3"/>
  </si>
  <si>
    <t>テトラミド</t>
    <phoneticPr fontId="3"/>
  </si>
  <si>
    <t>ベンゾジアゼピン系薬</t>
    <rPh sb="8" eb="9">
      <t>ケイ</t>
    </rPh>
    <rPh sb="9" eb="10">
      <t>クスリ</t>
    </rPh>
    <phoneticPr fontId="3"/>
  </si>
  <si>
    <t>ロヒプノール</t>
  </si>
  <si>
    <t>レボトミン</t>
    <phoneticPr fontId="3"/>
  </si>
  <si>
    <t>セロトニン作動薬(非ベソゾジアゼピン系）</t>
    <rPh sb="5" eb="8">
      <t>サドウヤク</t>
    </rPh>
    <rPh sb="9" eb="10">
      <t>ヒ</t>
    </rPh>
    <phoneticPr fontId="3"/>
  </si>
  <si>
    <t>ＳＳＲＩ（選択的セロトニン再取込み阻害薬）</t>
    <rPh sb="5" eb="8">
      <t>センタクテキ</t>
    </rPh>
    <rPh sb="13" eb="15">
      <t>サイト</t>
    </rPh>
    <rPh sb="15" eb="16">
      <t>コミ</t>
    </rPh>
    <rPh sb="17" eb="19">
      <t>ソガイ</t>
    </rPh>
    <rPh sb="19" eb="20">
      <t>ヤク</t>
    </rPh>
    <phoneticPr fontId="3"/>
  </si>
  <si>
    <t>クロナゼパム</t>
    <phoneticPr fontId="3"/>
  </si>
  <si>
    <t>リボトリール</t>
    <phoneticPr fontId="3"/>
  </si>
  <si>
    <t>フルラゼパム</t>
    <phoneticPr fontId="3"/>
  </si>
  <si>
    <t>ダルメート</t>
  </si>
  <si>
    <t>ブチロフェノン系抗精神病薬</t>
    <phoneticPr fontId="3"/>
  </si>
  <si>
    <t>タンドスピロン</t>
    <phoneticPr fontId="3"/>
  </si>
  <si>
    <t>セディール</t>
    <phoneticPr fontId="3"/>
  </si>
  <si>
    <t>エスシタロプラム</t>
    <phoneticPr fontId="3"/>
  </si>
  <si>
    <t>レクサプロ</t>
    <phoneticPr fontId="3"/>
  </si>
  <si>
    <t>ランドセン</t>
    <phoneticPr fontId="3"/>
  </si>
  <si>
    <t>ブロチゾラム</t>
  </si>
  <si>
    <t>グッドミン</t>
    <phoneticPr fontId="3"/>
  </si>
  <si>
    <t>スピペロン</t>
    <phoneticPr fontId="3"/>
  </si>
  <si>
    <t>スピロピタン</t>
    <phoneticPr fontId="3"/>
  </si>
  <si>
    <t>チエノジアゼピン系</t>
    <rPh sb="8" eb="9">
      <t>ケイ</t>
    </rPh>
    <phoneticPr fontId="3"/>
  </si>
  <si>
    <t>セルトラリン</t>
    <phoneticPr fontId="3"/>
  </si>
  <si>
    <t>ジェイゾロフト</t>
    <phoneticPr fontId="3"/>
  </si>
  <si>
    <t>クロバザム</t>
    <phoneticPr fontId="3"/>
  </si>
  <si>
    <t>マイスタン</t>
    <phoneticPr fontId="3"/>
  </si>
  <si>
    <t>レンドルミン</t>
  </si>
  <si>
    <t>チミペロン</t>
    <phoneticPr fontId="3"/>
  </si>
  <si>
    <t>トロペロン</t>
    <phoneticPr fontId="3"/>
  </si>
  <si>
    <t>パロキセチン</t>
    <phoneticPr fontId="3"/>
  </si>
  <si>
    <t>パキシル</t>
    <phoneticPr fontId="3"/>
  </si>
  <si>
    <t>ニトラゼパム</t>
    <phoneticPr fontId="3"/>
  </si>
  <si>
    <t>リルマザホン</t>
    <phoneticPr fontId="3"/>
  </si>
  <si>
    <t>リスミー</t>
  </si>
  <si>
    <t>ハロペリドール</t>
    <phoneticPr fontId="3"/>
  </si>
  <si>
    <t>セレネース</t>
    <phoneticPr fontId="3"/>
  </si>
  <si>
    <t>クロチアゼパム</t>
    <phoneticPr fontId="3"/>
  </si>
  <si>
    <t>リーゼ</t>
    <phoneticPr fontId="3"/>
  </si>
  <si>
    <t>パキシルCR</t>
    <phoneticPr fontId="3"/>
  </si>
  <si>
    <t>ベンザリン</t>
    <phoneticPr fontId="3"/>
  </si>
  <si>
    <t>ロルメタゼパム</t>
  </si>
  <si>
    <t>エバミール</t>
  </si>
  <si>
    <t>リントン</t>
    <phoneticPr fontId="3"/>
  </si>
  <si>
    <t>フルタゾラム</t>
    <phoneticPr fontId="3"/>
  </si>
  <si>
    <t>コレミナール</t>
    <phoneticPr fontId="3"/>
  </si>
  <si>
    <t>フルボキサミン</t>
    <phoneticPr fontId="3"/>
  </si>
  <si>
    <t>デブロメール</t>
    <phoneticPr fontId="3"/>
  </si>
  <si>
    <t>ミタゾラム</t>
    <phoneticPr fontId="3"/>
  </si>
  <si>
    <t>ミダフレッサ</t>
    <phoneticPr fontId="3"/>
  </si>
  <si>
    <t>ロラメット</t>
    <phoneticPr fontId="3"/>
  </si>
  <si>
    <t>ピパンペロン</t>
    <phoneticPr fontId="3"/>
  </si>
  <si>
    <t>プロピタン</t>
    <phoneticPr fontId="3"/>
  </si>
  <si>
    <t>ベソゾジアゼピン系</t>
    <rPh sb="8" eb="9">
      <t>ケイ</t>
    </rPh>
    <phoneticPr fontId="3"/>
  </si>
  <si>
    <t>ルボックス</t>
    <phoneticPr fontId="3"/>
  </si>
  <si>
    <t>新世代薬</t>
    <rPh sb="0" eb="3">
      <t>シンセダイ</t>
    </rPh>
    <rPh sb="3" eb="4">
      <t>ヤク</t>
    </rPh>
    <phoneticPr fontId="3"/>
  </si>
  <si>
    <t>非ベンゾジアゼピン系睡眠薬(超短時間）</t>
    <phoneticPr fontId="3"/>
  </si>
  <si>
    <t>ブロムペリドール</t>
    <phoneticPr fontId="3"/>
  </si>
  <si>
    <t>インプロメン</t>
    <phoneticPr fontId="3"/>
  </si>
  <si>
    <t>アルプラゾラム</t>
    <phoneticPr fontId="3"/>
  </si>
  <si>
    <t>コンスタン</t>
    <phoneticPr fontId="3"/>
  </si>
  <si>
    <t>ＳＮＲＩ（セロトニン・ノルアドレナリン再取込み阻害薬）</t>
    <rPh sb="19" eb="21">
      <t>サイト</t>
    </rPh>
    <rPh sb="21" eb="22">
      <t>コミ</t>
    </rPh>
    <rPh sb="23" eb="25">
      <t>ソガイ</t>
    </rPh>
    <rPh sb="25" eb="26">
      <t>ヤク</t>
    </rPh>
    <phoneticPr fontId="3"/>
  </si>
  <si>
    <t>ガパペンチン</t>
    <phoneticPr fontId="3"/>
  </si>
  <si>
    <t>ガバペン</t>
    <phoneticPr fontId="3"/>
  </si>
  <si>
    <t>エスゾピクロン</t>
  </si>
  <si>
    <t>ルネスタ</t>
  </si>
  <si>
    <t>ベンザミド系抗精神病薬</t>
    <phoneticPr fontId="3"/>
  </si>
  <si>
    <t>ソラナックス</t>
    <phoneticPr fontId="3"/>
  </si>
  <si>
    <t>デュロキセチン</t>
    <phoneticPr fontId="3"/>
  </si>
  <si>
    <t>サインバルタ</t>
    <phoneticPr fontId="3"/>
  </si>
  <si>
    <t>トピラマート</t>
    <phoneticPr fontId="3"/>
  </si>
  <si>
    <t>トピナ</t>
    <phoneticPr fontId="3"/>
  </si>
  <si>
    <t>ゾピクロン</t>
  </si>
  <si>
    <t>アモバン</t>
  </si>
  <si>
    <t>スルトプリド</t>
    <phoneticPr fontId="3"/>
  </si>
  <si>
    <t>バルネチール</t>
    <phoneticPr fontId="3"/>
  </si>
  <si>
    <t>オキサゾラム</t>
    <phoneticPr fontId="3"/>
  </si>
  <si>
    <t>セレナール</t>
    <phoneticPr fontId="3"/>
  </si>
  <si>
    <t>ベンラファキシン</t>
    <phoneticPr fontId="3"/>
  </si>
  <si>
    <t>イフェクサーSR</t>
    <phoneticPr fontId="3"/>
  </si>
  <si>
    <t>ピラセタム</t>
    <phoneticPr fontId="3"/>
  </si>
  <si>
    <t>ミオカーム</t>
    <phoneticPr fontId="3"/>
  </si>
  <si>
    <t>ゾルピデム</t>
    <phoneticPr fontId="3"/>
  </si>
  <si>
    <t>マイスリー</t>
  </si>
  <si>
    <t>バチール</t>
    <phoneticPr fontId="3"/>
  </si>
  <si>
    <t>クロキサゾラム</t>
    <phoneticPr fontId="3"/>
  </si>
  <si>
    <t>セパゾン</t>
    <phoneticPr fontId="3"/>
  </si>
  <si>
    <t>ミルナシプラン</t>
    <phoneticPr fontId="3"/>
  </si>
  <si>
    <t>トレドミン</t>
    <phoneticPr fontId="3"/>
  </si>
  <si>
    <t>ラモトリギン</t>
    <phoneticPr fontId="3"/>
  </si>
  <si>
    <t>ラミクタール</t>
    <phoneticPr fontId="3"/>
  </si>
  <si>
    <t>メラトニン受容体アゴニスト</t>
    <rPh sb="5" eb="8">
      <t>ジュヨウタイ</t>
    </rPh>
    <phoneticPr fontId="3"/>
  </si>
  <si>
    <t>スルピリド</t>
    <phoneticPr fontId="3"/>
  </si>
  <si>
    <t>アビリット</t>
    <phoneticPr fontId="3"/>
  </si>
  <si>
    <t>クロラゼブ酸二カリウム</t>
    <rPh sb="5" eb="6">
      <t>サン</t>
    </rPh>
    <rPh sb="6" eb="7">
      <t>２</t>
    </rPh>
    <phoneticPr fontId="3"/>
  </si>
  <si>
    <t>メンドン</t>
    <phoneticPr fontId="3"/>
  </si>
  <si>
    <t>ＮａＳＳＡ（ノルアドレナリン・セロトニン作動性抗うつ薬）</t>
    <rPh sb="20" eb="23">
      <t>サドウセイ</t>
    </rPh>
    <rPh sb="23" eb="24">
      <t>コウ</t>
    </rPh>
    <rPh sb="26" eb="27">
      <t>ヤク</t>
    </rPh>
    <phoneticPr fontId="3"/>
  </si>
  <si>
    <t>レベチラセタム</t>
    <phoneticPr fontId="3"/>
  </si>
  <si>
    <t>イーケプラ</t>
    <phoneticPr fontId="3"/>
  </si>
  <si>
    <t>ラメルテオン</t>
  </si>
  <si>
    <t>ロゼレム</t>
  </si>
  <si>
    <t>ドグマチール</t>
    <phoneticPr fontId="3"/>
  </si>
  <si>
    <t>クロルジアゼ
ポキシド</t>
    <phoneticPr fontId="3"/>
  </si>
  <si>
    <t>コントール</t>
    <phoneticPr fontId="3"/>
  </si>
  <si>
    <t>ミルタザピン</t>
    <phoneticPr fontId="3"/>
  </si>
  <si>
    <t>リフレックス</t>
    <phoneticPr fontId="3"/>
  </si>
  <si>
    <t>分枝脂肪酸系薬</t>
    <rPh sb="0" eb="1">
      <t>ブン</t>
    </rPh>
    <rPh sb="1" eb="2">
      <t>エダ</t>
    </rPh>
    <rPh sb="2" eb="5">
      <t>シボウサン</t>
    </rPh>
    <rPh sb="5" eb="6">
      <t>ケイ</t>
    </rPh>
    <rPh sb="6" eb="7">
      <t>クスリ</t>
    </rPh>
    <phoneticPr fontId="3"/>
  </si>
  <si>
    <t>ミラドール</t>
    <phoneticPr fontId="3"/>
  </si>
  <si>
    <t>バランス</t>
    <phoneticPr fontId="3"/>
  </si>
  <si>
    <t>レメロン</t>
    <phoneticPr fontId="3"/>
  </si>
  <si>
    <t>バルプロ酸ナトリウム</t>
    <rPh sb="4" eb="5">
      <t>サン</t>
    </rPh>
    <phoneticPr fontId="3"/>
  </si>
  <si>
    <t>デパケン</t>
    <phoneticPr fontId="3"/>
  </si>
  <si>
    <t>ブロモバレリル尿素</t>
    <rPh sb="7" eb="9">
      <t>ニョウソ</t>
    </rPh>
    <phoneticPr fontId="3"/>
  </si>
  <si>
    <t>ブロバリン</t>
    <phoneticPr fontId="3"/>
  </si>
  <si>
    <t>チアプリド</t>
    <phoneticPr fontId="3"/>
  </si>
  <si>
    <t>グラマリール</t>
    <phoneticPr fontId="3"/>
  </si>
  <si>
    <t>ジアゼパム</t>
    <phoneticPr fontId="3"/>
  </si>
  <si>
    <t>セルシン</t>
    <phoneticPr fontId="3"/>
  </si>
  <si>
    <t>デパケンＲ</t>
    <phoneticPr fontId="3"/>
  </si>
  <si>
    <t>ﾄﾘｸﾛﾎｽﾅﾄﾘｳﾑ</t>
    <phoneticPr fontId="3"/>
  </si>
  <si>
    <t>トリクロリール</t>
    <phoneticPr fontId="3"/>
  </si>
  <si>
    <t>ネモナプリド</t>
    <phoneticPr fontId="3"/>
  </si>
  <si>
    <t>エミレース</t>
    <phoneticPr fontId="3"/>
  </si>
  <si>
    <t>ホリゾン</t>
    <phoneticPr fontId="3"/>
  </si>
  <si>
    <t>トラゾドン</t>
    <phoneticPr fontId="3"/>
  </si>
  <si>
    <t>デジレル</t>
    <phoneticPr fontId="3"/>
  </si>
  <si>
    <t>セレニカＲ</t>
    <phoneticPr fontId="3"/>
  </si>
  <si>
    <t>漢　方　薬</t>
    <rPh sb="0" eb="1">
      <t>カン</t>
    </rPh>
    <rPh sb="2" eb="3">
      <t>カタ</t>
    </rPh>
    <rPh sb="4" eb="5">
      <t>クスリ</t>
    </rPh>
    <phoneticPr fontId="3"/>
  </si>
  <si>
    <t>トフィソパム</t>
    <phoneticPr fontId="3"/>
  </si>
  <si>
    <t>グランダキシン</t>
    <phoneticPr fontId="3"/>
  </si>
  <si>
    <t>レスリン</t>
    <phoneticPr fontId="3"/>
  </si>
  <si>
    <t>オキシペルチン</t>
    <phoneticPr fontId="3"/>
  </si>
  <si>
    <t>ホーリット</t>
    <phoneticPr fontId="3"/>
  </si>
  <si>
    <t>フルジアゼパム</t>
    <phoneticPr fontId="3"/>
  </si>
  <si>
    <t>エリスパン</t>
    <phoneticPr fontId="3"/>
  </si>
  <si>
    <t>メタンフェタミン</t>
    <phoneticPr fontId="3"/>
  </si>
  <si>
    <t>ヒロポン</t>
    <phoneticPr fontId="3"/>
  </si>
  <si>
    <t>ビガバトリン</t>
    <phoneticPr fontId="3"/>
  </si>
  <si>
    <t>サブリル</t>
    <phoneticPr fontId="3"/>
  </si>
  <si>
    <t>漢方薬</t>
    <rPh sb="0" eb="3">
      <t>カンポウヤク</t>
    </rPh>
    <phoneticPr fontId="3"/>
  </si>
  <si>
    <t>抑肝散</t>
    <rPh sb="0" eb="3">
      <t>ヨクカンサン</t>
    </rPh>
    <phoneticPr fontId="3"/>
  </si>
  <si>
    <t>ピモジド</t>
    <phoneticPr fontId="3"/>
  </si>
  <si>
    <t>オーラップ</t>
    <phoneticPr fontId="3"/>
  </si>
  <si>
    <t>フルトプラゼパム</t>
    <phoneticPr fontId="3"/>
  </si>
  <si>
    <t>レスタス</t>
    <phoneticPr fontId="3"/>
  </si>
  <si>
    <t>ペモリン</t>
    <phoneticPr fontId="3"/>
  </si>
  <si>
    <t>ベタナミン</t>
    <phoneticPr fontId="3"/>
  </si>
  <si>
    <t>ｍｇ</t>
    <phoneticPr fontId="3"/>
  </si>
  <si>
    <t>ペランパネル</t>
    <phoneticPr fontId="3"/>
  </si>
  <si>
    <t>フィコンパ錠</t>
    <rPh sb="5" eb="6">
      <t>ジョウ</t>
    </rPh>
    <phoneticPr fontId="3"/>
  </si>
  <si>
    <t>ゾテピン</t>
    <phoneticPr fontId="3"/>
  </si>
  <si>
    <t>ロドピン</t>
    <phoneticPr fontId="3"/>
  </si>
  <si>
    <t>ｍｇ</t>
    <phoneticPr fontId="3"/>
  </si>
  <si>
    <t>ブロマゼパム</t>
    <phoneticPr fontId="3"/>
  </si>
  <si>
    <t>レキソタン</t>
    <phoneticPr fontId="3"/>
  </si>
  <si>
    <t>ルフィナミド</t>
    <phoneticPr fontId="3"/>
  </si>
  <si>
    <t>イノベロン</t>
    <phoneticPr fontId="3"/>
  </si>
  <si>
    <t>ロシゾピロン</t>
    <phoneticPr fontId="3"/>
  </si>
  <si>
    <t>メキサゾラム</t>
    <phoneticPr fontId="3"/>
  </si>
  <si>
    <t>メレックス</t>
    <phoneticPr fontId="3"/>
  </si>
  <si>
    <t>レセルピン</t>
    <phoneticPr fontId="3"/>
  </si>
  <si>
    <t>アポプロン</t>
    <phoneticPr fontId="3"/>
  </si>
  <si>
    <t>メタゼパム</t>
    <phoneticPr fontId="3"/>
  </si>
  <si>
    <t>レスミット</t>
    <phoneticPr fontId="3"/>
  </si>
  <si>
    <t>ガランタミン</t>
    <phoneticPr fontId="3"/>
  </si>
  <si>
    <t>レミニール</t>
    <phoneticPr fontId="3"/>
  </si>
  <si>
    <t>メイラックス</t>
    <phoneticPr fontId="3"/>
  </si>
  <si>
    <t>アセチルフェネトライド</t>
    <phoneticPr fontId="3"/>
  </si>
  <si>
    <t>クランポール</t>
    <phoneticPr fontId="3"/>
  </si>
  <si>
    <t>ドネペジル</t>
    <phoneticPr fontId="3"/>
  </si>
  <si>
    <t>アリセプト</t>
    <phoneticPr fontId="3"/>
  </si>
  <si>
    <t>ロラゼパム</t>
    <phoneticPr fontId="3"/>
  </si>
  <si>
    <t>ワイパックス</t>
    <phoneticPr fontId="3"/>
  </si>
  <si>
    <t>セロトニン・ドパミン遮断薬</t>
    <phoneticPr fontId="3"/>
  </si>
  <si>
    <t>カルバマゼピン</t>
    <phoneticPr fontId="3"/>
  </si>
  <si>
    <t>デグレトール</t>
    <phoneticPr fontId="3"/>
  </si>
  <si>
    <t>リバスチグミン</t>
    <phoneticPr fontId="3"/>
  </si>
  <si>
    <t>イクセロン</t>
    <phoneticPr fontId="3"/>
  </si>
  <si>
    <t>パリペリドン</t>
    <phoneticPr fontId="3"/>
  </si>
  <si>
    <t>インヴェガ</t>
    <phoneticPr fontId="3"/>
  </si>
  <si>
    <t>ヒドロキシジン</t>
    <phoneticPr fontId="3"/>
  </si>
  <si>
    <t>アタラックス</t>
    <phoneticPr fontId="3"/>
  </si>
  <si>
    <t>アモバルビタール</t>
    <phoneticPr fontId="3"/>
  </si>
  <si>
    <t>イソミタール</t>
    <phoneticPr fontId="3"/>
  </si>
  <si>
    <t>リバスタッチ</t>
    <phoneticPr fontId="3"/>
  </si>
  <si>
    <t>ブロナンセリン</t>
    <phoneticPr fontId="3"/>
  </si>
  <si>
    <t>ロナセン</t>
    <phoneticPr fontId="3"/>
  </si>
  <si>
    <t>アタラックス-Ｐ</t>
    <phoneticPr fontId="3"/>
  </si>
  <si>
    <t>トリメタジオン</t>
    <phoneticPr fontId="3"/>
  </si>
  <si>
    <t>ミノアレ</t>
    <phoneticPr fontId="3"/>
  </si>
  <si>
    <t>ｾｺﾊﾞﾙﾋﾞﾀｰﾙﾅﾄﾘｳﾑ</t>
    <phoneticPr fontId="3"/>
  </si>
  <si>
    <t>ｱｲｵﾅｰﾙ･ﾅﾄﾘｳﾑ</t>
    <phoneticPr fontId="3"/>
  </si>
  <si>
    <t>ペロスピロン</t>
    <phoneticPr fontId="3"/>
  </si>
  <si>
    <t>ルーラン</t>
    <phoneticPr fontId="3"/>
  </si>
  <si>
    <t>バルビタール</t>
    <phoneticPr fontId="3"/>
  </si>
  <si>
    <t>メマンチン</t>
    <phoneticPr fontId="3"/>
  </si>
  <si>
    <t>メマリー</t>
    <phoneticPr fontId="3"/>
  </si>
  <si>
    <t>リスペリドン</t>
    <phoneticPr fontId="3"/>
  </si>
  <si>
    <t>リスパダール</t>
    <phoneticPr fontId="3"/>
  </si>
  <si>
    <t>エトスクシミド</t>
    <phoneticPr fontId="3"/>
  </si>
  <si>
    <t>エピレオプチマル</t>
    <phoneticPr fontId="3"/>
  </si>
  <si>
    <t>フェノバールビタール</t>
    <phoneticPr fontId="3"/>
  </si>
  <si>
    <t>フェノバール</t>
    <phoneticPr fontId="3"/>
  </si>
  <si>
    <t>ザロンチン</t>
    <phoneticPr fontId="3"/>
  </si>
  <si>
    <t>ワコビタール</t>
    <phoneticPr fontId="3"/>
  </si>
  <si>
    <t>多元受容体作用抗精神病薬</t>
    <phoneticPr fontId="3"/>
  </si>
  <si>
    <t>アミトリプチリン</t>
    <phoneticPr fontId="3"/>
  </si>
  <si>
    <t>トリプタノール</t>
    <phoneticPr fontId="3"/>
  </si>
  <si>
    <t>プリミドン</t>
    <phoneticPr fontId="3"/>
  </si>
  <si>
    <t>ルピアール</t>
    <phoneticPr fontId="3"/>
  </si>
  <si>
    <t>オランザピン</t>
    <phoneticPr fontId="3"/>
  </si>
  <si>
    <t>ジプレキサ</t>
    <phoneticPr fontId="3"/>
  </si>
  <si>
    <t>アモキサピン</t>
    <phoneticPr fontId="3"/>
  </si>
  <si>
    <t>アモキサン</t>
    <phoneticPr fontId="3"/>
  </si>
  <si>
    <t>ペントバルビタールカルシウム</t>
    <phoneticPr fontId="3"/>
  </si>
  <si>
    <t>ラボナ</t>
    <phoneticPr fontId="3"/>
  </si>
  <si>
    <t>クロカプラミン</t>
    <phoneticPr fontId="3"/>
  </si>
  <si>
    <t>クロフェクトン</t>
    <phoneticPr fontId="3"/>
  </si>
  <si>
    <t>イミプラミン</t>
    <phoneticPr fontId="3"/>
  </si>
  <si>
    <t>トフラニール</t>
    <phoneticPr fontId="3"/>
  </si>
  <si>
    <t>アセタゾラミド</t>
    <phoneticPr fontId="3"/>
  </si>
  <si>
    <t>ダイアモックス</t>
    <phoneticPr fontId="3"/>
  </si>
  <si>
    <t>ベンゾジアゼピン作動性睡眠薬</t>
    <phoneticPr fontId="3"/>
  </si>
  <si>
    <t>モサプラミン</t>
    <phoneticPr fontId="3"/>
  </si>
  <si>
    <t>クレミン</t>
    <phoneticPr fontId="3"/>
  </si>
  <si>
    <t>クエチアピン</t>
    <phoneticPr fontId="3"/>
  </si>
  <si>
    <t>セロクエル</t>
    <phoneticPr fontId="3"/>
  </si>
  <si>
    <t>イミドール</t>
    <phoneticPr fontId="3"/>
  </si>
  <si>
    <t>スルチアム</t>
    <phoneticPr fontId="3"/>
  </si>
  <si>
    <t>オスポロット</t>
    <phoneticPr fontId="3"/>
  </si>
  <si>
    <t>フェノチアジン系抗精神病薬</t>
    <phoneticPr fontId="3"/>
  </si>
  <si>
    <t>クロミプラミン</t>
    <phoneticPr fontId="3"/>
  </si>
  <si>
    <t>アナフラニール</t>
    <phoneticPr fontId="3"/>
  </si>
  <si>
    <t>エチゾラム</t>
    <phoneticPr fontId="3"/>
  </si>
  <si>
    <t>デパス</t>
    <phoneticPr fontId="3"/>
  </si>
  <si>
    <t>クロルプロマジン</t>
    <phoneticPr fontId="3"/>
  </si>
  <si>
    <t>ウインタミン</t>
    <phoneticPr fontId="3"/>
  </si>
  <si>
    <t>クロザピン</t>
    <phoneticPr fontId="3"/>
  </si>
  <si>
    <t>クロザリル</t>
    <phoneticPr fontId="3"/>
  </si>
  <si>
    <t>ドスレピン</t>
    <phoneticPr fontId="3"/>
  </si>
  <si>
    <t>プロチアデン</t>
    <phoneticPr fontId="3"/>
  </si>
  <si>
    <t>エトトイン</t>
    <phoneticPr fontId="3"/>
  </si>
  <si>
    <t>アクセノン</t>
    <phoneticPr fontId="3"/>
  </si>
  <si>
    <t>コントミン</t>
    <phoneticPr fontId="3"/>
  </si>
  <si>
    <t>ドパミン受容体部分作動薬</t>
    <phoneticPr fontId="3"/>
  </si>
  <si>
    <t>トリミプラミン</t>
    <phoneticPr fontId="3"/>
  </si>
  <si>
    <t>スルモンチール</t>
    <phoneticPr fontId="3"/>
  </si>
  <si>
    <t>フェニトイン</t>
    <phoneticPr fontId="3"/>
  </si>
  <si>
    <t>アレビアチン</t>
    <phoneticPr fontId="3"/>
  </si>
  <si>
    <t>フルフェナジン</t>
    <phoneticPr fontId="3"/>
  </si>
  <si>
    <t>フルメジン</t>
    <phoneticPr fontId="3"/>
  </si>
  <si>
    <t>アリピプラゾール</t>
    <phoneticPr fontId="3"/>
  </si>
  <si>
    <t>エビリファイ</t>
    <phoneticPr fontId="3"/>
  </si>
  <si>
    <t>ノルトリプチリン</t>
    <phoneticPr fontId="3"/>
  </si>
  <si>
    <t>ノリトレン</t>
    <phoneticPr fontId="3"/>
  </si>
  <si>
    <t>ヒダントール</t>
    <phoneticPr fontId="3"/>
  </si>
  <si>
    <t>ネルボン</t>
    <phoneticPr fontId="3"/>
  </si>
  <si>
    <t>プロペリシアジン</t>
    <phoneticPr fontId="3"/>
  </si>
  <si>
    <t>ニューレプチル</t>
    <phoneticPr fontId="3"/>
  </si>
  <si>
    <t>ロフェプラミン</t>
    <phoneticPr fontId="3"/>
  </si>
  <si>
    <t>アンプリット</t>
    <phoneticPr fontId="3"/>
  </si>
  <si>
    <t>プロクロルペラジン</t>
    <phoneticPr fontId="3"/>
  </si>
  <si>
    <t>ノバミン</t>
    <phoneticPr fontId="3"/>
  </si>
  <si>
    <t>クロルプロマジン塩酸塩
・プロメタジン塩酸塩
・フェノバルビタール配合</t>
    <phoneticPr fontId="3"/>
  </si>
  <si>
    <t>ベゲタミン-A</t>
    <phoneticPr fontId="3"/>
  </si>
  <si>
    <t>フェノバルビタール</t>
    <phoneticPr fontId="3"/>
  </si>
  <si>
    <t>ニメタゼパム</t>
    <phoneticPr fontId="3"/>
  </si>
  <si>
    <t>エリミン</t>
    <phoneticPr fontId="3"/>
  </si>
  <si>
    <t>ペルフェナジン</t>
    <phoneticPr fontId="3"/>
  </si>
  <si>
    <t>トリラホン</t>
    <phoneticPr fontId="3"/>
  </si>
  <si>
    <t>ベゲタミン-B</t>
    <phoneticPr fontId="3"/>
  </si>
  <si>
    <t>セチプチリン</t>
    <phoneticPr fontId="3"/>
  </si>
  <si>
    <t>テシプール</t>
    <phoneticPr fontId="3"/>
  </si>
  <si>
    <t>ピーゼットシ一</t>
    <phoneticPr fontId="3"/>
  </si>
  <si>
    <t>マプロチリン</t>
    <phoneticPr fontId="3"/>
  </si>
  <si>
    <t>ルジオミール</t>
    <phoneticPr fontId="3"/>
  </si>
  <si>
    <t>ゾニサミド</t>
    <phoneticPr fontId="3"/>
  </si>
  <si>
    <t>エクセグラン</t>
    <phoneticPr fontId="3"/>
  </si>
  <si>
    <t>レボメプロマジン</t>
    <phoneticPr fontId="3"/>
  </si>
  <si>
    <t>ヒルナミン</t>
    <phoneticPr fontId="3"/>
  </si>
  <si>
    <t>ミアンセリン</t>
    <phoneticPr fontId="3"/>
  </si>
  <si>
    <t>テトラミド</t>
    <phoneticPr fontId="3"/>
  </si>
  <si>
    <t>レボトミン</t>
    <phoneticPr fontId="3"/>
  </si>
  <si>
    <t>クロナゼパム</t>
    <phoneticPr fontId="3"/>
  </si>
  <si>
    <t>リボトリール</t>
    <phoneticPr fontId="3"/>
  </si>
  <si>
    <t>フルラゼパム</t>
    <phoneticPr fontId="3"/>
  </si>
  <si>
    <t>ブチロフェノン系抗精神病薬</t>
    <phoneticPr fontId="3"/>
  </si>
  <si>
    <t>タンドスピロン</t>
    <phoneticPr fontId="3"/>
  </si>
  <si>
    <t>セディール</t>
    <phoneticPr fontId="3"/>
  </si>
  <si>
    <t>エスシタロプラム</t>
    <phoneticPr fontId="3"/>
  </si>
  <si>
    <t>レクサプロ</t>
    <phoneticPr fontId="3"/>
  </si>
  <si>
    <t>ランドセン</t>
    <phoneticPr fontId="3"/>
  </si>
  <si>
    <t>グッドミン</t>
    <phoneticPr fontId="3"/>
  </si>
  <si>
    <t>スピペロン</t>
    <phoneticPr fontId="3"/>
  </si>
  <si>
    <t>スピロピタン</t>
    <phoneticPr fontId="3"/>
  </si>
  <si>
    <t>セルトラリン</t>
    <phoneticPr fontId="3"/>
  </si>
  <si>
    <t>ジェイゾロフト</t>
    <phoneticPr fontId="3"/>
  </si>
  <si>
    <t>クロバザム</t>
    <phoneticPr fontId="3"/>
  </si>
  <si>
    <t>マイスタン</t>
    <phoneticPr fontId="3"/>
  </si>
  <si>
    <t>チミペロン</t>
    <phoneticPr fontId="3"/>
  </si>
  <si>
    <t>トロペロン</t>
    <phoneticPr fontId="3"/>
  </si>
  <si>
    <t>パロキセチン</t>
    <phoneticPr fontId="3"/>
  </si>
  <si>
    <t>パキシル</t>
    <phoneticPr fontId="3"/>
  </si>
  <si>
    <t>ニトラゼパム</t>
    <phoneticPr fontId="3"/>
  </si>
  <si>
    <t>リルマザホン</t>
    <phoneticPr fontId="3"/>
  </si>
  <si>
    <t>ハロペリドール</t>
    <phoneticPr fontId="3"/>
  </si>
  <si>
    <t>セレネース</t>
    <phoneticPr fontId="3"/>
  </si>
  <si>
    <t>クロチアゼパム</t>
    <phoneticPr fontId="3"/>
  </si>
  <si>
    <t>リーゼ</t>
    <phoneticPr fontId="3"/>
  </si>
  <si>
    <t>パキシルCR</t>
    <phoneticPr fontId="3"/>
  </si>
  <si>
    <t>ベンザリン</t>
    <phoneticPr fontId="3"/>
  </si>
  <si>
    <t>リントン</t>
    <phoneticPr fontId="3"/>
  </si>
  <si>
    <t>フルタゾラム</t>
    <phoneticPr fontId="3"/>
  </si>
  <si>
    <t>コレミナール</t>
    <phoneticPr fontId="3"/>
  </si>
  <si>
    <t>フルボキサミン</t>
    <phoneticPr fontId="3"/>
  </si>
  <si>
    <t>デブロメール</t>
    <phoneticPr fontId="3"/>
  </si>
  <si>
    <t>ミタゾラム</t>
    <phoneticPr fontId="3"/>
  </si>
  <si>
    <t>ミダフレッサ</t>
    <phoneticPr fontId="3"/>
  </si>
  <si>
    <t>ロラメット</t>
    <phoneticPr fontId="3"/>
  </si>
  <si>
    <t>ピパンペロン</t>
    <phoneticPr fontId="3"/>
  </si>
  <si>
    <t>プロピタン</t>
    <phoneticPr fontId="3"/>
  </si>
  <si>
    <t>ルボックス</t>
    <phoneticPr fontId="3"/>
  </si>
  <si>
    <t>非ベンゾジアゼピン系睡眠薬(超短時間）</t>
    <phoneticPr fontId="3"/>
  </si>
  <si>
    <t>ブロムペリドール</t>
    <phoneticPr fontId="3"/>
  </si>
  <si>
    <t>インプロメン</t>
    <phoneticPr fontId="3"/>
  </si>
  <si>
    <t>アルプラゾラム</t>
    <phoneticPr fontId="3"/>
  </si>
  <si>
    <t>コンスタン</t>
    <phoneticPr fontId="3"/>
  </si>
  <si>
    <t>ガパペンチン</t>
    <phoneticPr fontId="3"/>
  </si>
  <si>
    <t>ガバペン</t>
    <phoneticPr fontId="3"/>
  </si>
  <si>
    <t>ベンザミド系抗精神病薬</t>
    <phoneticPr fontId="3"/>
  </si>
  <si>
    <t>ソラナックス</t>
    <phoneticPr fontId="3"/>
  </si>
  <si>
    <t>デュロキセチン</t>
    <phoneticPr fontId="3"/>
  </si>
  <si>
    <t>サインバルタ</t>
    <phoneticPr fontId="3"/>
  </si>
  <si>
    <t>トピラマート</t>
    <phoneticPr fontId="3"/>
  </si>
  <si>
    <t>トピナ</t>
    <phoneticPr fontId="3"/>
  </si>
  <si>
    <t>スルトプリド</t>
    <phoneticPr fontId="3"/>
  </si>
  <si>
    <t>バルネチール</t>
    <phoneticPr fontId="3"/>
  </si>
  <si>
    <t>オキサゾラム</t>
    <phoneticPr fontId="3"/>
  </si>
  <si>
    <t>セレナール</t>
    <phoneticPr fontId="3"/>
  </si>
  <si>
    <t>ベンラファキシン</t>
    <phoneticPr fontId="3"/>
  </si>
  <si>
    <t>イフェクサーSR</t>
    <phoneticPr fontId="3"/>
  </si>
  <si>
    <t>ピラセタム</t>
    <phoneticPr fontId="3"/>
  </si>
  <si>
    <t>ミオカーム</t>
    <phoneticPr fontId="3"/>
  </si>
  <si>
    <t>ゾルピデム</t>
    <phoneticPr fontId="3"/>
  </si>
  <si>
    <t>バチール</t>
    <phoneticPr fontId="3"/>
  </si>
  <si>
    <t>クロキサゾラム</t>
    <phoneticPr fontId="3"/>
  </si>
  <si>
    <t>セパゾン</t>
    <phoneticPr fontId="3"/>
  </si>
  <si>
    <t>ミルナシプラン</t>
    <phoneticPr fontId="3"/>
  </si>
  <si>
    <t>トレドミン</t>
    <phoneticPr fontId="3"/>
  </si>
  <si>
    <t>ラモトリギン</t>
    <phoneticPr fontId="3"/>
  </si>
  <si>
    <t>ラミクタール</t>
    <phoneticPr fontId="3"/>
  </si>
  <si>
    <t>スルピリド</t>
    <phoneticPr fontId="3"/>
  </si>
  <si>
    <t>アビリット</t>
    <phoneticPr fontId="3"/>
  </si>
  <si>
    <t>メンドン</t>
    <phoneticPr fontId="3"/>
  </si>
  <si>
    <t>レベチラセタム</t>
    <phoneticPr fontId="3"/>
  </si>
  <si>
    <t>イーケプラ</t>
    <phoneticPr fontId="3"/>
  </si>
  <si>
    <t>ドグマチール</t>
    <phoneticPr fontId="3"/>
  </si>
  <si>
    <t>クロルジアゼ
ポキシド</t>
    <phoneticPr fontId="3"/>
  </si>
  <si>
    <t>コントール</t>
    <phoneticPr fontId="3"/>
  </si>
  <si>
    <t>ミルタザピン</t>
    <phoneticPr fontId="3"/>
  </si>
  <si>
    <t>リフレックス</t>
    <phoneticPr fontId="3"/>
  </si>
  <si>
    <t>ミラドール</t>
    <phoneticPr fontId="3"/>
  </si>
  <si>
    <t>バランス</t>
    <phoneticPr fontId="3"/>
  </si>
  <si>
    <t>レメロン</t>
    <phoneticPr fontId="3"/>
  </si>
  <si>
    <t>デパケン</t>
    <phoneticPr fontId="3"/>
  </si>
  <si>
    <t>ブロバリン</t>
    <phoneticPr fontId="3"/>
  </si>
  <si>
    <t>チアプリド</t>
    <phoneticPr fontId="3"/>
  </si>
  <si>
    <t>グラマリール</t>
    <phoneticPr fontId="3"/>
  </si>
  <si>
    <t>ジアゼパム</t>
    <phoneticPr fontId="3"/>
  </si>
  <si>
    <t>セルシン</t>
    <phoneticPr fontId="3"/>
  </si>
  <si>
    <t>デパケンＲ</t>
    <phoneticPr fontId="3"/>
  </si>
  <si>
    <t>ﾄﾘｸﾛﾎｽﾅﾄﾘｳﾑ</t>
    <phoneticPr fontId="3"/>
  </si>
  <si>
    <t>トリクロリール</t>
    <phoneticPr fontId="3"/>
  </si>
  <si>
    <t>ネモナプリド</t>
    <phoneticPr fontId="3"/>
  </si>
  <si>
    <t>エミレース</t>
    <phoneticPr fontId="3"/>
  </si>
  <si>
    <t>ホリゾン</t>
    <phoneticPr fontId="3"/>
  </si>
  <si>
    <t>トラゾドン</t>
    <phoneticPr fontId="3"/>
  </si>
  <si>
    <t>デジレル</t>
    <phoneticPr fontId="3"/>
  </si>
  <si>
    <t>セレニカＲ</t>
    <phoneticPr fontId="3"/>
  </si>
  <si>
    <t>トフィソパム</t>
    <phoneticPr fontId="3"/>
  </si>
  <si>
    <t>グランダキシン</t>
    <phoneticPr fontId="3"/>
  </si>
  <si>
    <t>レスリン</t>
    <phoneticPr fontId="3"/>
  </si>
  <si>
    <t>オキシペルチン</t>
    <phoneticPr fontId="3"/>
  </si>
  <si>
    <t>ホーリット</t>
    <phoneticPr fontId="3"/>
  </si>
  <si>
    <t>フルジアゼパム</t>
    <phoneticPr fontId="3"/>
  </si>
  <si>
    <t>エリスパン</t>
    <phoneticPr fontId="3"/>
  </si>
  <si>
    <t>メタンフェタミン</t>
    <phoneticPr fontId="3"/>
  </si>
  <si>
    <t>ヒロポン</t>
    <phoneticPr fontId="3"/>
  </si>
  <si>
    <t>ビガバトリン</t>
    <phoneticPr fontId="3"/>
  </si>
  <si>
    <t>サブリル</t>
    <phoneticPr fontId="3"/>
  </si>
  <si>
    <t>ピモジド</t>
    <phoneticPr fontId="3"/>
  </si>
  <si>
    <t>オーラップ</t>
    <phoneticPr fontId="3"/>
  </si>
  <si>
    <t>フルトプラゼパム</t>
    <phoneticPr fontId="3"/>
  </si>
  <si>
    <t>レスタス</t>
    <phoneticPr fontId="3"/>
  </si>
  <si>
    <t>ペモリン</t>
    <phoneticPr fontId="3"/>
  </si>
  <si>
    <t>ベタナミン</t>
    <phoneticPr fontId="3"/>
  </si>
  <si>
    <t>ペランパネル</t>
    <phoneticPr fontId="3"/>
  </si>
  <si>
    <t>（　　　　）服用薬は無し</t>
    <rPh sb="6" eb="8">
      <t>フクヨウ</t>
    </rPh>
    <rPh sb="8" eb="9">
      <t>ヤク</t>
    </rPh>
    <rPh sb="10" eb="11">
      <t>ナ</t>
    </rPh>
    <phoneticPr fontId="3"/>
  </si>
  <si>
    <t>ＲＰ</t>
    <phoneticPr fontId="3"/>
  </si>
  <si>
    <t>療養病床（介護保険型）</t>
    <rPh sb="0" eb="2">
      <t>リョウヨウ</t>
    </rPh>
    <rPh sb="2" eb="4">
      <t>ビョウショウ</t>
    </rPh>
    <rPh sb="5" eb="7">
      <t>カイゴ</t>
    </rPh>
    <rPh sb="7" eb="9">
      <t>ホケン</t>
    </rPh>
    <rPh sb="9" eb="10">
      <t>ガタ</t>
    </rPh>
    <phoneticPr fontId="3"/>
  </si>
  <si>
    <t>療養病床（医療型）</t>
    <rPh sb="0" eb="2">
      <t>リョウヨウ</t>
    </rPh>
    <rPh sb="2" eb="4">
      <t>ビョウショウ</t>
    </rPh>
    <rPh sb="5" eb="7">
      <t>イリョウ</t>
    </rPh>
    <rPh sb="7" eb="8">
      <t>ガタ</t>
    </rPh>
    <phoneticPr fontId="3"/>
  </si>
  <si>
    <t>病 院 名：</t>
    <rPh sb="0" eb="1">
      <t>ビョウ</t>
    </rPh>
    <rPh sb="2" eb="3">
      <t>イン</t>
    </rPh>
    <rPh sb="4" eb="5">
      <t>メイ</t>
    </rPh>
    <phoneticPr fontId="3"/>
  </si>
  <si>
    <t>※回答者名：</t>
    <rPh sb="1" eb="3">
      <t>カイトウ</t>
    </rPh>
    <rPh sb="3" eb="4">
      <t>シャ</t>
    </rPh>
    <rPh sb="4" eb="5">
      <t>メイ</t>
    </rPh>
    <phoneticPr fontId="4"/>
  </si>
  <si>
    <t>認知症の症状が進んできた段階における医療・介護のあり方に関する調査</t>
    <rPh sb="0" eb="3">
      <t>ニンチショウ</t>
    </rPh>
    <rPh sb="4" eb="6">
      <t>ショウジョウ</t>
    </rPh>
    <rPh sb="7" eb="8">
      <t>スス</t>
    </rPh>
    <rPh sb="12" eb="14">
      <t>ダンカイ</t>
    </rPh>
    <rPh sb="18" eb="20">
      <t>イリョウ</t>
    </rPh>
    <rPh sb="21" eb="23">
      <t>カイゴ</t>
    </rPh>
    <rPh sb="26" eb="27">
      <t>カタ</t>
    </rPh>
    <rPh sb="28" eb="29">
      <t>カン</t>
    </rPh>
    <rPh sb="31" eb="33">
      <t>チョウサ</t>
    </rPh>
    <phoneticPr fontId="4"/>
  </si>
  <si>
    <t>別表２</t>
    <rPh sb="0" eb="2">
      <t>ベッピョウ</t>
    </rPh>
    <phoneticPr fontId="3"/>
  </si>
  <si>
    <t>別表４</t>
    <rPh sb="0" eb="2">
      <t>ベッピョウ</t>
    </rPh>
    <phoneticPr fontId="3"/>
  </si>
  <si>
    <t xml:space="preserve">①調査対象は、アルツハイマー型認知症患者(基礎疾患に統合失調症などの精神疾患がないこと）のみとします。
②平成28年1月1日～7月31日迄の期間中に、新規入院された重症度がＣＤＲ３のアルツハイマー型認知症患者とします。
③期間中の対象者のうち、早い順に５名を選択し、対象として下さい。
④主たる調査は貴医療機関入院時における入院前に服用していた処方内容と、入院後３ヶ月後の処方内容または、
　 ３ヶ月以内に退院した場合には退院時処方内容とを比較することにあります。
⑤回答者は主治医でお願いします。主治医以外の方が回答される場合は、最終的な確認を主治医が行って下さい。
</t>
    <rPh sb="1" eb="3">
      <t>チョウサ</t>
    </rPh>
    <rPh sb="3" eb="5">
      <t>タイショウ</t>
    </rPh>
    <rPh sb="18" eb="20">
      <t>カンジャ</t>
    </rPh>
    <rPh sb="21" eb="23">
      <t>キソ</t>
    </rPh>
    <rPh sb="23" eb="25">
      <t>シッカン</t>
    </rPh>
    <rPh sb="26" eb="31">
      <t>トウゴウシッチョウショウ</t>
    </rPh>
    <rPh sb="34" eb="36">
      <t>セイシン</t>
    </rPh>
    <rPh sb="36" eb="38">
      <t>シッカン</t>
    </rPh>
    <rPh sb="75" eb="77">
      <t>シンキ</t>
    </rPh>
    <rPh sb="82" eb="84">
      <t>ジュウショウ</t>
    </rPh>
    <rPh sb="84" eb="85">
      <t>ド</t>
    </rPh>
    <rPh sb="98" eb="99">
      <t>ガタ</t>
    </rPh>
    <rPh sb="99" eb="102">
      <t>ニンチショウ</t>
    </rPh>
    <rPh sb="111" eb="114">
      <t>キカンチュウ</t>
    </rPh>
    <rPh sb="115" eb="118">
      <t>タイショウシャ</t>
    </rPh>
    <rPh sb="122" eb="123">
      <t>ハヤ</t>
    </rPh>
    <rPh sb="124" eb="125">
      <t>ジュン</t>
    </rPh>
    <rPh sb="127" eb="128">
      <t>メイ</t>
    </rPh>
    <rPh sb="129" eb="131">
      <t>センタク</t>
    </rPh>
    <rPh sb="133" eb="135">
      <t>タイショウ</t>
    </rPh>
    <rPh sb="138" eb="139">
      <t>クダ</t>
    </rPh>
    <rPh sb="144" eb="145">
      <t>シュ</t>
    </rPh>
    <rPh sb="147" eb="149">
      <t>チョウサ</t>
    </rPh>
    <rPh sb="150" eb="151">
      <t>キ</t>
    </rPh>
    <rPh sb="151" eb="153">
      <t>イリョウ</t>
    </rPh>
    <rPh sb="153" eb="155">
      <t>キカン</t>
    </rPh>
    <rPh sb="155" eb="157">
      <t>ニュウイン</t>
    </rPh>
    <rPh sb="157" eb="158">
      <t>ジ</t>
    </rPh>
    <rPh sb="162" eb="164">
      <t>ニュウイン</t>
    </rPh>
    <rPh sb="164" eb="165">
      <t>マエ</t>
    </rPh>
    <rPh sb="166" eb="168">
      <t>フクヨウ</t>
    </rPh>
    <rPh sb="172" eb="174">
      <t>ショホウ</t>
    </rPh>
    <rPh sb="174" eb="176">
      <t>ナイヨウ</t>
    </rPh>
    <rPh sb="178" eb="180">
      <t>ニュウイン</t>
    </rPh>
    <rPh sb="180" eb="181">
      <t>ゴ</t>
    </rPh>
    <rPh sb="183" eb="184">
      <t>ゲツ</t>
    </rPh>
    <rPh sb="184" eb="185">
      <t>ゴ</t>
    </rPh>
    <rPh sb="186" eb="188">
      <t>ショホウ</t>
    </rPh>
    <rPh sb="188" eb="190">
      <t>ナイヨウ</t>
    </rPh>
    <rPh sb="199" eb="200">
      <t>ゲツ</t>
    </rPh>
    <rPh sb="200" eb="202">
      <t>イナイ</t>
    </rPh>
    <rPh sb="203" eb="205">
      <t>タイイン</t>
    </rPh>
    <rPh sb="207" eb="209">
      <t>バアイ</t>
    </rPh>
    <rPh sb="211" eb="213">
      <t>タイイン</t>
    </rPh>
    <rPh sb="213" eb="214">
      <t>ジ</t>
    </rPh>
    <rPh sb="214" eb="216">
      <t>ショホウ</t>
    </rPh>
    <rPh sb="216" eb="218">
      <t>ナイヨウ</t>
    </rPh>
    <rPh sb="220" eb="222">
      <t>ヒカク</t>
    </rPh>
    <rPh sb="234" eb="236">
      <t>カイトウ</t>
    </rPh>
    <rPh sb="236" eb="237">
      <t>シャ</t>
    </rPh>
    <rPh sb="238" eb="241">
      <t>シュジイ</t>
    </rPh>
    <rPh sb="243" eb="244">
      <t>ネガ</t>
    </rPh>
    <rPh sb="249" eb="252">
      <t>シュジイ</t>
    </rPh>
    <rPh sb="252" eb="254">
      <t>イガイ</t>
    </rPh>
    <rPh sb="255" eb="256">
      <t>カタ</t>
    </rPh>
    <rPh sb="257" eb="259">
      <t>カイトウ</t>
    </rPh>
    <rPh sb="262" eb="264">
      <t>バアイ</t>
    </rPh>
    <rPh sb="266" eb="269">
      <t>サイシュウテキ</t>
    </rPh>
    <rPh sb="270" eb="272">
      <t>カクニン</t>
    </rPh>
    <rPh sb="273" eb="276">
      <t>シュジイ</t>
    </rPh>
    <rPh sb="277" eb="278">
      <t>オコナ</t>
    </rPh>
    <phoneticPr fontId="3"/>
  </si>
  <si>
    <r>
      <t xml:space="preserve">その他薬剤名と１日投与量（入院治療直前の処方）
</t>
    </r>
    <r>
      <rPr>
        <sz val="20"/>
        <rFont val="ＭＳ Ｐゴシック"/>
        <family val="3"/>
        <charset val="128"/>
        <scheme val="minor"/>
      </rPr>
      <t>（抗認知症薬・向精神薬</t>
    </r>
    <r>
      <rPr>
        <u/>
        <sz val="20"/>
        <rFont val="ＭＳ Ｐゴシック"/>
        <family val="3"/>
        <charset val="128"/>
        <scheme val="minor"/>
      </rPr>
      <t>以外の内科薬等</t>
    </r>
    <r>
      <rPr>
        <sz val="20"/>
        <rFont val="ＭＳ Ｐゴシック"/>
        <family val="3"/>
        <charset val="128"/>
        <scheme val="minor"/>
      </rPr>
      <t>）</t>
    </r>
    <rPh sb="2" eb="3">
      <t>タ</t>
    </rPh>
    <rPh sb="3" eb="5">
      <t>ヤクザイ</t>
    </rPh>
    <rPh sb="5" eb="6">
      <t>メイ</t>
    </rPh>
    <rPh sb="8" eb="9">
      <t>ヒ</t>
    </rPh>
    <rPh sb="9" eb="11">
      <t>トウヨ</t>
    </rPh>
    <rPh sb="11" eb="12">
      <t>リョウ</t>
    </rPh>
    <rPh sb="20" eb="22">
      <t>ショホウ</t>
    </rPh>
    <rPh sb="25" eb="26">
      <t>コウ</t>
    </rPh>
    <rPh sb="26" eb="29">
      <t>ニンチショウ</t>
    </rPh>
    <rPh sb="29" eb="30">
      <t>ヤク</t>
    </rPh>
    <rPh sb="31" eb="32">
      <t>コウ</t>
    </rPh>
    <rPh sb="34" eb="35">
      <t>ヤク</t>
    </rPh>
    <rPh sb="35" eb="37">
      <t>イガイ</t>
    </rPh>
    <phoneticPr fontId="3"/>
  </si>
  <si>
    <r>
      <t>貴院での</t>
    </r>
    <r>
      <rPr>
        <u/>
        <sz val="12"/>
        <rFont val="ＭＳ Ｐゴシック"/>
        <family val="3"/>
        <charset val="128"/>
        <scheme val="minor"/>
      </rPr>
      <t>入院治療直前（＊参照）に服用されていた処方薬についてお尋ねします</t>
    </r>
    <r>
      <rPr>
        <sz val="12"/>
        <rFont val="ＭＳ Ｐゴシック"/>
        <family val="3"/>
        <charset val="128"/>
        <scheme val="minor"/>
      </rPr>
      <t>。
向精神薬および抗認知症薬については</t>
    </r>
    <r>
      <rPr>
        <u/>
        <sz val="12"/>
        <rFont val="ＭＳ Ｐゴシック"/>
        <family val="3"/>
        <charset val="128"/>
        <scheme val="minor"/>
      </rPr>
      <t>別表１</t>
    </r>
    <r>
      <rPr>
        <sz val="12"/>
        <rFont val="ＭＳ Ｐゴシック"/>
        <family val="3"/>
        <charset val="128"/>
        <scheme val="minor"/>
      </rPr>
      <t>へ、それ以外の内科薬等の処方については</t>
    </r>
    <r>
      <rPr>
        <u/>
        <sz val="12"/>
        <rFont val="ＭＳ Ｐゴシック"/>
        <family val="3"/>
        <charset val="128"/>
        <scheme val="minor"/>
      </rPr>
      <t>別表２</t>
    </r>
    <r>
      <rPr>
        <sz val="12"/>
        <rFont val="ＭＳ Ｐゴシック"/>
        <family val="3"/>
        <charset val="128"/>
        <scheme val="minor"/>
      </rPr>
      <t xml:space="preserve">へ
記載して下さい。なお、処方薬が無い場合には、「無し」の欄に〇印をつけて下さい。
（＊入院前の他医療機関・他施設における処方または貴院における外来処方を記載下さい。）
</t>
    </r>
    <rPh sb="0" eb="1">
      <t>キ</t>
    </rPh>
    <rPh sb="1" eb="2">
      <t>イン</t>
    </rPh>
    <rPh sb="4" eb="6">
      <t>ニュウイン</t>
    </rPh>
    <rPh sb="6" eb="8">
      <t>チリョウ</t>
    </rPh>
    <rPh sb="8" eb="10">
      <t>チョクゼン</t>
    </rPh>
    <rPh sb="12" eb="14">
      <t>サンショウ</t>
    </rPh>
    <rPh sb="16" eb="18">
      <t>フクヨウ</t>
    </rPh>
    <rPh sb="23" eb="25">
      <t>ショホウ</t>
    </rPh>
    <rPh sb="25" eb="26">
      <t>ヤク</t>
    </rPh>
    <rPh sb="31" eb="32">
      <t>タズ</t>
    </rPh>
    <rPh sb="56" eb="57">
      <t>ヒョウ</t>
    </rPh>
    <rPh sb="78" eb="79">
      <t>ヒョウ</t>
    </rPh>
    <phoneticPr fontId="3"/>
  </si>
  <si>
    <t>一般病床（入院基本料）</t>
    <rPh sb="0" eb="2">
      <t>イッパン</t>
    </rPh>
    <rPh sb="2" eb="4">
      <t>ビョウショウ</t>
    </rPh>
    <rPh sb="5" eb="7">
      <t>ニュウイン</t>
    </rPh>
    <rPh sb="7" eb="10">
      <t>キホンリョウ</t>
    </rPh>
    <phoneticPr fontId="3"/>
  </si>
  <si>
    <t>（</t>
    <phoneticPr fontId="3"/>
  </si>
  <si>
    <t>（　　　　）</t>
    <phoneticPr fontId="3"/>
  </si>
  <si>
    <t>一般病床（入院基本料以外）</t>
    <rPh sb="0" eb="2">
      <t>イッパン</t>
    </rPh>
    <rPh sb="2" eb="4">
      <t>ビョウショウ</t>
    </rPh>
    <rPh sb="5" eb="7">
      <t>ニュウイン</t>
    </rPh>
    <rPh sb="7" eb="10">
      <t>キホンリョウ</t>
    </rPh>
    <rPh sb="10" eb="12">
      <t>イガイ</t>
    </rPh>
    <phoneticPr fontId="3"/>
  </si>
  <si>
    <t>老人性認知症疾患療養病棟（介護保険）</t>
    <rPh sb="13" eb="15">
      <t>カイゴ</t>
    </rPh>
    <rPh sb="15" eb="17">
      <t>ホケン</t>
    </rPh>
    <phoneticPr fontId="3"/>
  </si>
  <si>
    <t>地域移行機能強化病棟入院料</t>
    <phoneticPr fontId="3"/>
  </si>
  <si>
    <t>地域移行機能強化病棟入院料</t>
    <phoneticPr fontId="3"/>
  </si>
  <si>
    <t>療養病床（医療型）</t>
    <phoneticPr fontId="3"/>
  </si>
  <si>
    <t>一般病床（入院基本料）</t>
    <phoneticPr fontId="3"/>
  </si>
  <si>
    <t>一般病床（入院基本料以外）</t>
    <rPh sb="10" eb="12">
      <t>イガイ</t>
    </rPh>
    <phoneticPr fontId="3"/>
  </si>
  <si>
    <t>療養病床（介護保険型）</t>
    <phoneticPr fontId="3"/>
  </si>
  <si>
    <t>その他（</t>
    <phoneticPr fontId="3"/>
  </si>
  <si>
    <t>　　　　　　　　　　　）</t>
    <phoneticPr fontId="3"/>
  </si>
  <si>
    <r>
      <rPr>
        <u/>
        <sz val="12"/>
        <rFont val="ＭＳ Ｐゴシック"/>
        <family val="3"/>
        <charset val="128"/>
        <scheme val="minor"/>
      </rPr>
      <t>入院後３ヶ月の処方薬または３ヶ月以内に退院した場合には退院時処方薬（内科薬を含む）</t>
    </r>
    <r>
      <rPr>
        <sz val="12"/>
        <rFont val="ＭＳ Ｐゴシック"/>
        <family val="3"/>
        <charset val="128"/>
        <scheme val="minor"/>
      </rPr>
      <t>を記載下さい。
向精神薬および抗認知症薬については</t>
    </r>
    <r>
      <rPr>
        <u/>
        <sz val="12"/>
        <rFont val="ＭＳ Ｐゴシック"/>
        <family val="3"/>
        <charset val="128"/>
        <scheme val="minor"/>
      </rPr>
      <t>別表３</t>
    </r>
    <r>
      <rPr>
        <sz val="12"/>
        <rFont val="ＭＳ Ｐゴシック"/>
        <family val="3"/>
        <charset val="128"/>
        <scheme val="minor"/>
      </rPr>
      <t>へ、それ以外の内科薬等の処方については</t>
    </r>
    <r>
      <rPr>
        <u/>
        <sz val="12"/>
        <rFont val="ＭＳ Ｐゴシック"/>
        <family val="3"/>
        <charset val="128"/>
        <scheme val="minor"/>
      </rPr>
      <t>別表４</t>
    </r>
    <r>
      <rPr>
        <sz val="12"/>
        <rFont val="ＭＳ Ｐゴシック"/>
        <family val="3"/>
        <charset val="128"/>
        <scheme val="minor"/>
      </rPr>
      <t>へ記載して下さい。
なお、処方薬が無い場合には、「無し」の欄に〇印をつけて下さい。</t>
    </r>
    <rPh sb="0" eb="2">
      <t>ニュウイン</t>
    </rPh>
    <rPh sb="2" eb="3">
      <t>ゴ</t>
    </rPh>
    <rPh sb="5" eb="6">
      <t>ゲツ</t>
    </rPh>
    <rPh sb="7" eb="9">
      <t>ショホウ</t>
    </rPh>
    <rPh sb="9" eb="10">
      <t>ヤク</t>
    </rPh>
    <rPh sb="32" eb="33">
      <t>ヤク</t>
    </rPh>
    <rPh sb="42" eb="44">
      <t>キサイ</t>
    </rPh>
    <rPh sb="67" eb="68">
      <t>ヒョウ</t>
    </rPh>
    <rPh sb="89" eb="90">
      <t>ヒョウ</t>
    </rPh>
    <phoneticPr fontId="3"/>
  </si>
  <si>
    <r>
      <t>以下については、</t>
    </r>
    <r>
      <rPr>
        <u/>
        <sz val="12"/>
        <rFont val="ＭＳ Ｐゴシック"/>
        <family val="3"/>
        <charset val="128"/>
        <scheme val="minor"/>
      </rPr>
      <t>入院後3ヶ月または３ヶ月以内に退院した場合には退院時の症状、処方、状況</t>
    </r>
    <r>
      <rPr>
        <sz val="12"/>
        <rFont val="ＭＳ Ｐゴシック"/>
        <family val="3"/>
        <charset val="128"/>
        <scheme val="minor"/>
      </rPr>
      <t>について</t>
    </r>
    <rPh sb="0" eb="2">
      <t>イカ</t>
    </rPh>
    <rPh sb="8" eb="10">
      <t>ニュウイン</t>
    </rPh>
    <rPh sb="10" eb="11">
      <t>ゴ</t>
    </rPh>
    <rPh sb="13" eb="14">
      <t>ゲツ</t>
    </rPh>
    <rPh sb="35" eb="37">
      <t>ショウジョウ</t>
    </rPh>
    <rPh sb="38" eb="40">
      <t>ショホウ</t>
    </rPh>
    <rPh sb="41" eb="43">
      <t>ジョウキョウ</t>
    </rPh>
    <phoneticPr fontId="3"/>
  </si>
  <si>
    <t>（　　　　　　　　　　　　　　　　）</t>
    <phoneticPr fontId="3"/>
  </si>
  <si>
    <t>）</t>
    <phoneticPr fontId="3"/>
  </si>
  <si>
    <t>）</t>
    <phoneticPr fontId="3"/>
  </si>
  <si>
    <t>入院前または入院後より、現在まで継続して服用中である。</t>
    <rPh sb="0" eb="2">
      <t>ニュウイン</t>
    </rPh>
    <rPh sb="2" eb="3">
      <t>ゼン</t>
    </rPh>
    <rPh sb="6" eb="8">
      <t>ニュウイン</t>
    </rPh>
    <rPh sb="8" eb="9">
      <t>ゴ</t>
    </rPh>
    <rPh sb="12" eb="14">
      <t>ゲンザイ</t>
    </rPh>
    <rPh sb="16" eb="18">
      <t>ケイゾク</t>
    </rPh>
    <rPh sb="20" eb="23">
      <t>フクヨウチュウ</t>
    </rPh>
    <phoneticPr fontId="3"/>
  </si>
  <si>
    <t>Lennox-Gastaut症候群適応薬</t>
    <rPh sb="14" eb="17">
      <t>ショウコウグン</t>
    </rPh>
    <rPh sb="17" eb="19">
      <t>テキオウ</t>
    </rPh>
    <rPh sb="19" eb="20">
      <t>ヤク</t>
    </rPh>
    <phoneticPr fontId="3"/>
  </si>
  <si>
    <r>
      <t xml:space="preserve">その他薬剤名と１日投与量（入院後３ヶ月又は退院時処方）
</t>
    </r>
    <r>
      <rPr>
        <sz val="20"/>
        <rFont val="ＭＳ Ｐゴシック"/>
        <family val="3"/>
        <charset val="128"/>
        <scheme val="minor"/>
      </rPr>
      <t>（抗認知症薬・向精神薬</t>
    </r>
    <r>
      <rPr>
        <u/>
        <sz val="20"/>
        <rFont val="ＭＳ Ｐゴシック"/>
        <family val="3"/>
        <charset val="128"/>
        <scheme val="minor"/>
      </rPr>
      <t>以外の内科薬等</t>
    </r>
    <r>
      <rPr>
        <sz val="20"/>
        <rFont val="ＭＳ Ｐゴシック"/>
        <family val="3"/>
        <charset val="128"/>
        <scheme val="minor"/>
      </rPr>
      <t>）</t>
    </r>
    <rPh sb="2" eb="3">
      <t>タ</t>
    </rPh>
    <rPh sb="3" eb="5">
      <t>ヤクザイ</t>
    </rPh>
    <rPh sb="5" eb="6">
      <t>メイ</t>
    </rPh>
    <rPh sb="8" eb="9">
      <t>ヒ</t>
    </rPh>
    <rPh sb="9" eb="11">
      <t>トウヨ</t>
    </rPh>
    <rPh sb="11" eb="12">
      <t>リョウ</t>
    </rPh>
    <rPh sb="15" eb="16">
      <t>ゴ</t>
    </rPh>
    <rPh sb="18" eb="19">
      <t>ゲツ</t>
    </rPh>
    <rPh sb="19" eb="20">
      <t>マタ</t>
    </rPh>
    <rPh sb="21" eb="23">
      <t>タイイン</t>
    </rPh>
    <rPh sb="23" eb="24">
      <t>ジ</t>
    </rPh>
    <rPh sb="24" eb="26">
      <t>ショホウ</t>
    </rPh>
    <rPh sb="29" eb="30">
      <t>コウ</t>
    </rPh>
    <rPh sb="30" eb="33">
      <t>ニンチショウ</t>
    </rPh>
    <rPh sb="33" eb="34">
      <t>ヤク</t>
    </rPh>
    <rPh sb="35" eb="36">
      <t>コウ</t>
    </rPh>
    <rPh sb="38" eb="39">
      <t>ヤク</t>
    </rPh>
    <rPh sb="39" eb="41">
      <t>イガイ</t>
    </rPh>
    <phoneticPr fontId="3"/>
  </si>
  <si>
    <t>（　　　　）期待した効果は認めなかった　　　  （　　　　）その他（</t>
    <rPh sb="6" eb="8">
      <t>キタイ</t>
    </rPh>
    <rPh sb="10" eb="12">
      <t>コウカ</t>
    </rPh>
    <rPh sb="13" eb="14">
      <t>ミト</t>
    </rPh>
    <rPh sb="32" eb="33">
      <t>タ</t>
    </rPh>
    <phoneticPr fontId="3"/>
  </si>
  <si>
    <t>（　　　　）精神症状の軽減　　　　　　　　　　　　（　　　　）精神的賦活作用　　　　　　　　　　    （ 　　　 ）ＡＤＬの低下防止</t>
    <rPh sb="31" eb="34">
      <t>セイシンテキ</t>
    </rPh>
    <rPh sb="34" eb="36">
      <t>フカツ</t>
    </rPh>
    <rPh sb="36" eb="38">
      <t>サヨウ</t>
    </rPh>
    <phoneticPr fontId="3"/>
  </si>
  <si>
    <t>その他</t>
    <rPh sb="2" eb="3">
      <t>タ</t>
    </rPh>
    <phoneticPr fontId="3"/>
  </si>
  <si>
    <t>◎</t>
    <phoneticPr fontId="3"/>
  </si>
  <si>
    <t>○</t>
    <phoneticPr fontId="3"/>
  </si>
  <si>
    <t>）</t>
    <phoneticPr fontId="3"/>
  </si>
  <si>
    <t>ア</t>
    <phoneticPr fontId="3"/>
  </si>
  <si>
    <t>（　　　　）</t>
    <phoneticPr fontId="3"/>
  </si>
  <si>
    <t>ケースＮｏ：２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</si>
</sst>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scheme val="minor"/>
    </font>
    <font>
      <b/>
      <sz val="12"/>
      <name val="ＭＳ Ｐゴシック"/>
      <family val="3"/>
      <charset val="128"/>
    </font>
    <font>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6"/>
      <name val="HGS創英角ｺﾞｼｯｸUB"/>
      <family val="3"/>
      <charset val="128"/>
    </font>
    <font>
      <sz val="8"/>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name val="ＭＳ Ｐゴシック"/>
      <family val="3"/>
      <charset val="128"/>
      <scheme val="major"/>
    </font>
    <font>
      <sz val="10"/>
      <name val="ＭＳ Ｐゴシック"/>
      <family val="2"/>
      <charset val="128"/>
      <scheme val="minor"/>
    </font>
    <font>
      <sz val="11"/>
      <name val="ＭＳ Ｐゴシック"/>
      <family val="3"/>
      <charset val="128"/>
      <scheme val="major"/>
    </font>
    <font>
      <b/>
      <sz val="10"/>
      <name val="ＭＳ Ｐゴシック"/>
      <family val="3"/>
      <charset val="128"/>
      <scheme val="minor"/>
    </font>
    <font>
      <sz val="10"/>
      <name val="HG丸ｺﾞｼｯｸM-PRO"/>
      <family val="3"/>
      <charset val="128"/>
    </font>
    <font>
      <sz val="12"/>
      <name val="ＭＳ Ｐゴシック"/>
      <family val="2"/>
      <charset val="128"/>
      <scheme val="minor"/>
    </font>
    <font>
      <sz val="11"/>
      <name val="ＭＳ Ｐゴシック"/>
      <family val="2"/>
      <charset val="128"/>
      <scheme val="minor"/>
    </font>
    <font>
      <sz val="16"/>
      <name val="ＭＳ Ｐゴシック"/>
      <family val="3"/>
      <charset val="128"/>
      <scheme val="minor"/>
    </font>
    <font>
      <b/>
      <sz val="8"/>
      <name val="ＭＳ Ｐゴシック"/>
      <family val="3"/>
      <charset val="128"/>
      <scheme val="minor"/>
    </font>
    <font>
      <u/>
      <sz val="12"/>
      <name val="ＭＳ Ｐゴシック"/>
      <family val="3"/>
      <charset val="128"/>
      <scheme val="minor"/>
    </font>
    <font>
      <b/>
      <sz val="12"/>
      <name val="ＭＳ Ｐゴシック"/>
      <family val="2"/>
      <charset val="128"/>
      <scheme val="minor"/>
    </font>
    <font>
      <sz val="14"/>
      <name val="ＭＳ Ｐゴシック"/>
      <family val="3"/>
      <charset val="128"/>
      <scheme val="minor"/>
    </font>
    <font>
      <sz val="12"/>
      <name val="HG丸ｺﾞｼｯｸM-PRO"/>
      <family val="3"/>
      <charset val="128"/>
    </font>
    <font>
      <b/>
      <sz val="16"/>
      <name val="ＭＳ Ｐゴシック"/>
      <family val="3"/>
      <charset val="128"/>
    </font>
    <font>
      <sz val="11"/>
      <color rgb="FFFF0000"/>
      <name val="ＭＳ Ｐゴシック"/>
      <family val="3"/>
      <charset val="128"/>
      <scheme val="minor"/>
    </font>
    <font>
      <sz val="14"/>
      <name val="ＭＳ Ｐゴシック"/>
      <family val="3"/>
      <charset val="128"/>
      <scheme val="major"/>
    </font>
    <font>
      <sz val="12"/>
      <name val="ＭＳ Ｐゴシック"/>
      <family val="3"/>
      <charset val="128"/>
    </font>
    <font>
      <sz val="14"/>
      <name val="ＭＳ Ｐゴシック"/>
      <family val="3"/>
      <charset val="128"/>
    </font>
    <font>
      <sz val="20"/>
      <name val="ＭＳ Ｐゴシック"/>
      <family val="3"/>
      <charset val="128"/>
      <scheme val="minor"/>
    </font>
    <font>
      <sz val="22"/>
      <name val="ＭＳ Ｐゴシック"/>
      <family val="3"/>
      <charset val="128"/>
      <scheme val="minor"/>
    </font>
    <font>
      <sz val="24"/>
      <name val="ＭＳ Ｐゴシック"/>
      <family val="3"/>
      <charset val="128"/>
      <scheme val="minor"/>
    </font>
    <font>
      <u/>
      <sz val="20"/>
      <name val="ＭＳ Ｐゴシック"/>
      <family val="3"/>
      <charset val="128"/>
      <scheme val="minor"/>
    </font>
    <font>
      <sz val="48"/>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indexed="64"/>
      </top>
      <bottom style="hair">
        <color auto="1"/>
      </bottom>
      <diagonal/>
    </border>
    <border>
      <left/>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right/>
      <top style="medium">
        <color auto="1"/>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style="medium">
        <color auto="1"/>
      </right>
      <top style="medium">
        <color indexed="64"/>
      </top>
      <bottom style="thin">
        <color indexed="64"/>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bottom/>
      <diagonal/>
    </border>
    <border>
      <left/>
      <right style="medium">
        <color auto="1"/>
      </right>
      <top/>
      <bottom style="hair">
        <color auto="1"/>
      </bottom>
      <diagonal/>
    </border>
    <border>
      <left style="medium">
        <color auto="1"/>
      </left>
      <right style="hair">
        <color auto="1"/>
      </right>
      <top style="hair">
        <color auto="1"/>
      </top>
      <bottom/>
      <diagonal/>
    </border>
    <border>
      <left/>
      <right style="medium">
        <color auto="1"/>
      </right>
      <top style="hair">
        <color auto="1"/>
      </top>
      <bottom style="hair">
        <color auto="1"/>
      </bottom>
      <diagonal/>
    </border>
    <border>
      <left style="medium">
        <color indexed="64"/>
      </left>
      <right/>
      <top/>
      <bottom/>
      <diagonal/>
    </border>
    <border>
      <left/>
      <right style="medium">
        <color auto="1"/>
      </right>
      <top/>
      <bottom/>
      <diagonal/>
    </border>
    <border>
      <left style="medium">
        <color indexed="64"/>
      </left>
      <right style="hair">
        <color auto="1"/>
      </right>
      <top style="hair">
        <color auto="1"/>
      </top>
      <bottom style="thin">
        <color auto="1"/>
      </bottom>
      <diagonal/>
    </border>
    <border>
      <left/>
      <right style="medium">
        <color auto="1"/>
      </right>
      <top style="hair">
        <color auto="1"/>
      </top>
      <bottom style="thin">
        <color indexed="64"/>
      </bottom>
      <diagonal/>
    </border>
    <border>
      <left style="hair">
        <color auto="1"/>
      </left>
      <right style="medium">
        <color indexed="64"/>
      </right>
      <top style="hair">
        <color auto="1"/>
      </top>
      <bottom style="thin">
        <color auto="1"/>
      </bottom>
      <diagonal/>
    </border>
    <border>
      <left style="medium">
        <color auto="1"/>
      </left>
      <right style="hair">
        <color auto="1"/>
      </right>
      <top style="hair">
        <color auto="1"/>
      </top>
      <bottom style="hair">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diagonal/>
    </border>
    <border>
      <left/>
      <right style="medium">
        <color indexed="64"/>
      </right>
      <top style="hair">
        <color auto="1"/>
      </top>
      <bottom/>
      <diagonal/>
    </border>
    <border>
      <left style="medium">
        <color indexed="64"/>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indexed="64"/>
      </bottom>
      <diagonal/>
    </border>
    <border>
      <left style="hair">
        <color auto="1"/>
      </left>
      <right/>
      <top style="hair">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indexed="64"/>
      </right>
      <top style="thin">
        <color indexed="64"/>
      </top>
      <bottom/>
      <diagonal/>
    </border>
  </borders>
  <cellStyleXfs count="4">
    <xf numFmtId="0" fontId="0" fillId="0" borderId="0">
      <alignment vertical="center"/>
    </xf>
    <xf numFmtId="0" fontId="1" fillId="0" borderId="0">
      <alignment vertical="center"/>
    </xf>
    <xf numFmtId="0" fontId="1" fillId="0" borderId="0"/>
    <xf numFmtId="0" fontId="7" fillId="0" borderId="0">
      <alignment vertical="center"/>
    </xf>
  </cellStyleXfs>
  <cellXfs count="339">
    <xf numFmtId="0" fontId="0" fillId="0" borderId="0" xfId="0">
      <alignment vertical="center"/>
    </xf>
    <xf numFmtId="0" fontId="2" fillId="2" borderId="0" xfId="1" applyFont="1" applyFill="1" applyBorder="1" applyAlignment="1" applyProtection="1">
      <alignment vertical="center"/>
    </xf>
    <xf numFmtId="0" fontId="2" fillId="2" borderId="0" xfId="1" applyFont="1" applyFill="1" applyBorder="1" applyAlignment="1" applyProtection="1">
      <alignment horizontal="center" vertical="center"/>
    </xf>
    <xf numFmtId="0" fontId="15" fillId="2" borderId="0" xfId="0" applyFont="1" applyFill="1" applyBorder="1" applyProtection="1">
      <alignment vertical="center"/>
    </xf>
    <xf numFmtId="0" fontId="10" fillId="2" borderId="0" xfId="1" applyFont="1" applyFill="1" applyBorder="1" applyAlignment="1" applyProtection="1">
      <alignment horizontal="center" vertical="center" shrinkToFit="1"/>
    </xf>
    <xf numFmtId="0" fontId="14" fillId="2" borderId="0" xfId="0" applyFont="1" applyFill="1" applyBorder="1" applyProtection="1">
      <alignment vertical="center"/>
    </xf>
    <xf numFmtId="0" fontId="15" fillId="2" borderId="0" xfId="0" applyFont="1" applyFill="1" applyProtection="1">
      <alignment vertical="center"/>
    </xf>
    <xf numFmtId="0" fontId="5" fillId="2" borderId="0" xfId="0" applyFont="1" applyFill="1" applyProtection="1">
      <alignment vertical="center"/>
    </xf>
    <xf numFmtId="0" fontId="5" fillId="2" borderId="0" xfId="0" applyFont="1" applyFill="1" applyAlignment="1" applyProtection="1">
      <alignment horizontal="centerContinuous"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Continuous"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0" fontId="15" fillId="2" borderId="0" xfId="0" applyFont="1" applyFill="1" applyBorder="1" applyAlignment="1" applyProtection="1">
      <alignment horizontal="center" vertical="center"/>
    </xf>
    <xf numFmtId="0" fontId="9" fillId="2" borderId="0" xfId="0" applyFont="1" applyFill="1" applyBorder="1" applyProtection="1">
      <alignment vertical="center"/>
    </xf>
    <xf numFmtId="0" fontId="9" fillId="2" borderId="0" xfId="0" applyFont="1" applyFill="1" applyBorder="1" applyAlignment="1" applyProtection="1">
      <alignment vertical="center"/>
    </xf>
    <xf numFmtId="0" fontId="9" fillId="2" borderId="0" xfId="0" applyFont="1" applyFill="1" applyProtection="1">
      <alignment vertical="center"/>
    </xf>
    <xf numFmtId="0" fontId="9" fillId="2" borderId="0" xfId="0" applyFont="1" applyFill="1" applyAlignment="1" applyProtection="1">
      <alignment horizontal="right" vertical="center"/>
    </xf>
    <xf numFmtId="0" fontId="5" fillId="2" borderId="0" xfId="0" applyFont="1" applyFill="1" applyBorder="1" applyProtection="1">
      <alignment vertical="center"/>
    </xf>
    <xf numFmtId="0" fontId="5" fillId="2" borderId="0" xfId="0" applyFont="1" applyFill="1" applyAlignment="1" applyProtection="1">
      <alignment horizontal="left" vertical="center"/>
    </xf>
    <xf numFmtId="0" fontId="17" fillId="2" borderId="0" xfId="0" applyFont="1" applyFill="1" applyBorder="1" applyAlignment="1">
      <alignment horizontal="center" vertical="center"/>
    </xf>
    <xf numFmtId="0" fontId="15" fillId="2" borderId="0" xfId="0" applyFont="1" applyFill="1" applyAlignment="1" applyProtection="1">
      <alignment vertical="center"/>
    </xf>
    <xf numFmtId="0" fontId="5" fillId="2" borderId="10" xfId="0" applyFont="1" applyFill="1" applyBorder="1" applyProtection="1">
      <alignment vertical="center"/>
    </xf>
    <xf numFmtId="0" fontId="5" fillId="2" borderId="11" xfId="0" applyFont="1" applyFill="1" applyBorder="1" applyProtection="1">
      <alignment vertical="center"/>
    </xf>
    <xf numFmtId="0" fontId="9" fillId="2" borderId="0" xfId="0" applyFont="1" applyFill="1" applyAlignment="1" applyProtection="1">
      <alignment horizontal="right" vertical="top"/>
    </xf>
    <xf numFmtId="0" fontId="16" fillId="2" borderId="17" xfId="0" applyFont="1" applyFill="1" applyBorder="1" applyAlignment="1" applyProtection="1">
      <alignment vertical="center"/>
    </xf>
    <xf numFmtId="0" fontId="9" fillId="2" borderId="10" xfId="0" applyFont="1" applyFill="1" applyBorder="1" applyAlignment="1" applyProtection="1">
      <alignment vertical="center"/>
    </xf>
    <xf numFmtId="0" fontId="19"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23" xfId="0" applyFont="1" applyFill="1" applyBorder="1" applyProtection="1">
      <alignment vertical="center"/>
    </xf>
    <xf numFmtId="0" fontId="12" fillId="2" borderId="0" xfId="0" applyFont="1" applyFill="1" applyAlignment="1" applyProtection="1">
      <alignment horizontal="right" vertical="center"/>
    </xf>
    <xf numFmtId="0" fontId="12" fillId="2" borderId="0" xfId="0" applyFont="1" applyFill="1" applyAlignment="1" applyProtection="1">
      <alignment horizontal="left" vertical="center"/>
    </xf>
    <xf numFmtId="0" fontId="5" fillId="2" borderId="0" xfId="0" applyFont="1" applyFill="1" applyBorder="1" applyAlignment="1">
      <alignment vertical="center"/>
    </xf>
    <xf numFmtId="0" fontId="5" fillId="2" borderId="0" xfId="0" applyFont="1" applyFill="1" applyBorder="1" applyAlignment="1" applyProtection="1">
      <alignment horizontal="left" vertical="top" wrapText="1"/>
    </xf>
    <xf numFmtId="0" fontId="5" fillId="2" borderId="0" xfId="0" applyFont="1" applyFill="1" applyAlignment="1" applyProtection="1">
      <alignment vertical="center"/>
    </xf>
    <xf numFmtId="0" fontId="5" fillId="2" borderId="0" xfId="0" applyFont="1" applyFill="1" applyBorder="1" applyAlignment="1" applyProtection="1">
      <alignment vertical="top" wrapText="1"/>
    </xf>
    <xf numFmtId="0" fontId="5" fillId="2" borderId="0" xfId="0" applyFont="1" applyFill="1" applyBorder="1" applyAlignment="1" applyProtection="1">
      <alignment vertical="center"/>
      <protection locked="0"/>
    </xf>
    <xf numFmtId="49" fontId="5" fillId="2" borderId="0" xfId="0" applyNumberFormat="1" applyFont="1" applyFill="1" applyBorder="1" applyProtection="1">
      <alignment vertical="center"/>
    </xf>
    <xf numFmtId="0" fontId="22" fillId="2" borderId="0" xfId="0" applyFont="1" applyFill="1" applyBorder="1" applyAlignment="1" applyProtection="1">
      <alignment horizontal="right" vertical="center"/>
    </xf>
    <xf numFmtId="0" fontId="5" fillId="2" borderId="0" xfId="0" applyFont="1" applyFill="1" applyAlignment="1" applyProtection="1">
      <alignment vertical="top"/>
    </xf>
    <xf numFmtId="0" fontId="15" fillId="2" borderId="0" xfId="0" applyFont="1" applyFill="1" applyBorder="1" applyAlignment="1">
      <alignment vertical="center"/>
    </xf>
    <xf numFmtId="0" fontId="18" fillId="2" borderId="0" xfId="0" applyFont="1" applyFill="1" applyBorder="1" applyProtection="1">
      <alignment vertical="center"/>
    </xf>
    <xf numFmtId="0" fontId="19" fillId="2" borderId="0" xfId="0" applyFont="1" applyFill="1" applyBorder="1" applyAlignment="1" applyProtection="1">
      <alignment horizontal="right" vertical="center"/>
    </xf>
    <xf numFmtId="0" fontId="15" fillId="2" borderId="0" xfId="0" applyFont="1" applyFill="1" applyBorder="1" applyAlignment="1" applyProtection="1">
      <alignment vertical="top" shrinkToFit="1"/>
    </xf>
    <xf numFmtId="0" fontId="9" fillId="2" borderId="0" xfId="0" applyFont="1" applyFill="1" applyAlignment="1" applyProtection="1">
      <alignment horizontal="centerContinuous" vertical="center"/>
    </xf>
    <xf numFmtId="0" fontId="9" fillId="2" borderId="0" xfId="0" applyFont="1" applyFill="1" applyBorder="1" applyAlignment="1" applyProtection="1">
      <alignment horizontal="left" vertical="top" wrapText="1"/>
    </xf>
    <xf numFmtId="0" fontId="9" fillId="2" borderId="0" xfId="0" applyFont="1" applyFill="1" applyBorder="1" applyAlignment="1">
      <alignment vertical="center"/>
    </xf>
    <xf numFmtId="0" fontId="8" fillId="2" borderId="0" xfId="2" applyFont="1" applyFill="1" applyBorder="1" applyAlignment="1" applyProtection="1">
      <alignment vertical="center"/>
    </xf>
    <xf numFmtId="0" fontId="9" fillId="2" borderId="7" xfId="0" applyFont="1" applyFill="1" applyBorder="1" applyAlignment="1" applyProtection="1">
      <alignment horizontal="centerContinuous" vertical="center"/>
    </xf>
    <xf numFmtId="0" fontId="9" fillId="2" borderId="23" xfId="0" applyFont="1" applyFill="1" applyBorder="1" applyAlignment="1" applyProtection="1">
      <alignment horizontal="left" vertical="top" wrapText="1"/>
    </xf>
    <xf numFmtId="0" fontId="9" fillId="2" borderId="23" xfId="0" applyFont="1" applyFill="1" applyBorder="1" applyAlignment="1">
      <alignment vertical="center"/>
    </xf>
    <xf numFmtId="0" fontId="9" fillId="2" borderId="23" xfId="0" applyFont="1" applyFill="1" applyBorder="1" applyProtection="1">
      <alignment vertical="center"/>
    </xf>
    <xf numFmtId="0" fontId="9" fillId="2" borderId="8" xfId="0" applyFont="1" applyFill="1" applyBorder="1" applyProtection="1">
      <alignment vertical="center"/>
    </xf>
    <xf numFmtId="0" fontId="9" fillId="2" borderId="12" xfId="0" applyFont="1" applyFill="1" applyBorder="1" applyAlignment="1" applyProtection="1">
      <alignment horizontal="centerContinuous" vertical="center"/>
    </xf>
    <xf numFmtId="0" fontId="9" fillId="2" borderId="0" xfId="0" applyFont="1" applyFill="1" applyBorder="1" applyAlignment="1">
      <alignment horizontal="right" vertical="center"/>
    </xf>
    <xf numFmtId="0" fontId="9" fillId="2" borderId="28" xfId="0" applyFont="1" applyFill="1" applyBorder="1" applyProtection="1">
      <alignment vertical="center"/>
    </xf>
    <xf numFmtId="0" fontId="9" fillId="2" borderId="9" xfId="0" applyFont="1" applyFill="1" applyBorder="1" applyAlignment="1" applyProtection="1">
      <alignment horizontal="centerContinuous" vertical="center"/>
    </xf>
    <xf numFmtId="0" fontId="9" fillId="2" borderId="10" xfId="0" applyFont="1" applyFill="1" applyBorder="1" applyAlignment="1" applyProtection="1">
      <alignment horizontal="left" vertical="top" wrapText="1"/>
    </xf>
    <xf numFmtId="0" fontId="9" fillId="2" borderId="10" xfId="0" applyFont="1" applyFill="1" applyBorder="1" applyAlignment="1">
      <alignment vertical="center"/>
    </xf>
    <xf numFmtId="0" fontId="9" fillId="2" borderId="10" xfId="0" applyFont="1" applyFill="1" applyBorder="1" applyAlignment="1" applyProtection="1">
      <alignment horizontal="center" vertical="center"/>
    </xf>
    <xf numFmtId="0" fontId="9" fillId="2" borderId="10" xfId="0" applyFont="1" applyFill="1" applyBorder="1" applyProtection="1">
      <alignment vertical="center"/>
    </xf>
    <xf numFmtId="0" fontId="9" fillId="2" borderId="11" xfId="0" applyFont="1" applyFill="1" applyBorder="1" applyProtection="1">
      <alignment vertical="center"/>
    </xf>
    <xf numFmtId="0" fontId="9" fillId="2" borderId="17" xfId="0" applyFont="1" applyFill="1" applyBorder="1" applyProtection="1">
      <alignment vertical="center"/>
    </xf>
    <xf numFmtId="0" fontId="9" fillId="2" borderId="17" xfId="0" applyFont="1" applyFill="1" applyBorder="1" applyAlignment="1">
      <alignment vertical="center"/>
    </xf>
    <xf numFmtId="0" fontId="9" fillId="2" borderId="17" xfId="0" applyFont="1" applyFill="1" applyBorder="1" applyAlignment="1" applyProtection="1">
      <alignment horizontal="centerContinuous" vertical="center"/>
    </xf>
    <xf numFmtId="0" fontId="11" fillId="2" borderId="0" xfId="0" applyFont="1" applyFill="1" applyBorder="1" applyAlignment="1">
      <alignment vertical="center" wrapText="1"/>
    </xf>
    <xf numFmtId="0" fontId="17" fillId="2" borderId="29" xfId="0" applyFont="1" applyFill="1" applyBorder="1" applyAlignment="1" applyProtection="1">
      <alignment horizontal="center" vertical="center"/>
    </xf>
    <xf numFmtId="0" fontId="15" fillId="2" borderId="0" xfId="0" applyFont="1" applyFill="1" applyBorder="1" applyAlignment="1">
      <alignment vertical="center" shrinkToFit="1"/>
    </xf>
    <xf numFmtId="0" fontId="5" fillId="2" borderId="28" xfId="0" applyFont="1" applyFill="1" applyBorder="1" applyProtection="1">
      <alignment vertical="center"/>
    </xf>
    <xf numFmtId="0" fontId="5" fillId="2" borderId="0" xfId="0" applyFont="1" applyFill="1" applyAlignment="1" applyProtection="1">
      <alignment vertical="center" shrinkToFit="1"/>
    </xf>
    <xf numFmtId="0" fontId="5" fillId="2" borderId="0" xfId="0" applyFont="1" applyFill="1" applyBorder="1" applyAlignment="1">
      <alignment vertical="center" shrinkToFit="1"/>
    </xf>
    <xf numFmtId="0" fontId="9" fillId="2" borderId="0" xfId="0" applyFont="1" applyFill="1" applyBorder="1" applyAlignment="1" applyProtection="1">
      <alignment horizontal="centerContinuous" vertical="center"/>
    </xf>
    <xf numFmtId="0" fontId="9" fillId="2" borderId="0" xfId="0" applyFont="1" applyFill="1" applyAlignment="1" applyProtection="1">
      <alignment horizontal="centerContinuous" vertical="center" wrapText="1"/>
    </xf>
    <xf numFmtId="0" fontId="9" fillId="2" borderId="0" xfId="0" applyFont="1" applyFill="1" applyAlignment="1" applyProtection="1">
      <alignment horizontal="right" vertical="top" wrapText="1"/>
    </xf>
    <xf numFmtId="0" fontId="9" fillId="2" borderId="0" xfId="0" applyFont="1" applyFill="1" applyAlignment="1" applyProtection="1">
      <alignment vertical="top" wrapText="1"/>
    </xf>
    <xf numFmtId="0" fontId="5" fillId="2" borderId="0" xfId="0" applyFont="1" applyFill="1" applyAlignment="1" applyProtection="1">
      <alignment vertical="center" wrapText="1"/>
    </xf>
    <xf numFmtId="0" fontId="12" fillId="2" borderId="0" xfId="0" applyFont="1" applyFill="1" applyAlignment="1" applyProtection="1">
      <alignment horizontal="centerContinuous" vertical="center"/>
    </xf>
    <xf numFmtId="0" fontId="12" fillId="2" borderId="0" xfId="0" applyFont="1" applyFill="1" applyProtection="1">
      <alignment vertical="center"/>
    </xf>
    <xf numFmtId="0" fontId="9" fillId="2" borderId="0" xfId="0" applyFont="1" applyFill="1" applyAlignment="1" applyProtection="1">
      <alignment vertical="top"/>
    </xf>
    <xf numFmtId="0" fontId="12" fillId="2" borderId="0" xfId="0" applyFont="1" applyFill="1" applyBorder="1" applyAlignment="1">
      <alignment vertical="center"/>
    </xf>
    <xf numFmtId="0" fontId="12" fillId="2" borderId="0" xfId="0" applyFont="1" applyFill="1" applyBorder="1" applyAlignment="1" applyProtection="1">
      <alignment horizontal="centerContinuous" vertical="center"/>
    </xf>
    <xf numFmtId="0" fontId="9" fillId="2" borderId="7" xfId="0" applyFont="1" applyFill="1" applyBorder="1" applyAlignment="1" applyProtection="1">
      <alignment horizontal="left" vertical="center"/>
    </xf>
    <xf numFmtId="0" fontId="9" fillId="2" borderId="23" xfId="0" applyFont="1" applyFill="1" applyBorder="1" applyAlignment="1" applyProtection="1">
      <alignment vertical="center"/>
    </xf>
    <xf numFmtId="0" fontId="9" fillId="2" borderId="23" xfId="0" applyFont="1" applyFill="1" applyBorder="1" applyAlignment="1" applyProtection="1">
      <alignment horizontal="center" vertical="center"/>
    </xf>
    <xf numFmtId="0" fontId="9" fillId="2" borderId="12" xfId="0" applyFont="1" applyFill="1" applyBorder="1" applyProtection="1">
      <alignment vertical="center"/>
    </xf>
    <xf numFmtId="0" fontId="9" fillId="2" borderId="9" xfId="0" applyFont="1" applyFill="1" applyBorder="1" applyProtection="1">
      <alignment vertical="center"/>
    </xf>
    <xf numFmtId="0" fontId="13" fillId="2" borderId="0" xfId="0" applyFont="1" applyFill="1" applyBorder="1" applyAlignment="1">
      <alignment vertical="center"/>
    </xf>
    <xf numFmtId="0" fontId="5" fillId="2" borderId="16" xfId="0" applyFont="1" applyFill="1" applyBorder="1" applyAlignment="1" applyProtection="1">
      <alignment horizontal="centerContinuous" vertical="center"/>
    </xf>
    <xf numFmtId="0" fontId="9" fillId="2" borderId="7" xfId="0" applyFont="1" applyFill="1" applyBorder="1" applyAlignment="1" applyProtection="1">
      <alignment vertical="center"/>
    </xf>
    <xf numFmtId="0" fontId="9" fillId="2" borderId="8" xfId="0" applyFont="1" applyFill="1" applyBorder="1" applyAlignment="1" applyProtection="1">
      <alignment vertical="center"/>
    </xf>
    <xf numFmtId="0" fontId="9" fillId="2" borderId="12" xfId="0" applyFont="1" applyFill="1" applyBorder="1" applyAlignment="1" applyProtection="1">
      <alignment vertical="center"/>
    </xf>
    <xf numFmtId="0" fontId="12" fillId="2" borderId="0" xfId="0" applyFont="1" applyFill="1" applyBorder="1" applyProtection="1">
      <alignment vertical="center"/>
    </xf>
    <xf numFmtId="0" fontId="12" fillId="2" borderId="28" xfId="0" applyFont="1" applyFill="1" applyBorder="1" applyProtection="1">
      <alignment vertical="center"/>
    </xf>
    <xf numFmtId="0" fontId="12" fillId="2" borderId="0" xfId="0" applyFont="1" applyFill="1" applyBorder="1" applyAlignment="1" applyProtection="1">
      <alignment vertical="center"/>
    </xf>
    <xf numFmtId="0" fontId="12" fillId="2" borderId="28" xfId="0" applyFont="1" applyFill="1" applyBorder="1" applyAlignment="1" applyProtection="1">
      <alignment vertical="center"/>
    </xf>
    <xf numFmtId="0" fontId="9" fillId="2" borderId="9" xfId="0" applyFont="1" applyFill="1" applyBorder="1" applyAlignment="1" applyProtection="1">
      <alignment horizontal="right" vertical="center"/>
    </xf>
    <xf numFmtId="0" fontId="9" fillId="2" borderId="11" xfId="0" applyFont="1" applyFill="1" applyBorder="1" applyAlignment="1" applyProtection="1">
      <alignment horizontal="left" vertical="center" shrinkToFit="1"/>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right" vertical="center"/>
    </xf>
    <xf numFmtId="0" fontId="12" fillId="2" borderId="10" xfId="0" applyFont="1" applyFill="1" applyBorder="1" applyProtection="1">
      <alignment vertical="center"/>
    </xf>
    <xf numFmtId="0" fontId="12" fillId="2" borderId="11" xfId="0" applyFont="1" applyFill="1" applyBorder="1" applyProtection="1">
      <alignment vertical="center"/>
    </xf>
    <xf numFmtId="0" fontId="9" fillId="2" borderId="0" xfId="0" applyFont="1" applyFill="1" applyAlignment="1" applyProtection="1">
      <alignment horizontal="center" vertical="top"/>
    </xf>
    <xf numFmtId="0" fontId="9" fillId="2" borderId="0" xfId="0" applyFont="1" applyFill="1" applyBorder="1" applyAlignment="1" applyProtection="1">
      <alignment vertical="top"/>
    </xf>
    <xf numFmtId="0" fontId="9" fillId="2" borderId="0" xfId="0" applyFont="1" applyFill="1" applyBorder="1" applyAlignment="1">
      <alignment vertical="top"/>
    </xf>
    <xf numFmtId="0" fontId="5" fillId="2" borderId="0" xfId="0" applyFont="1" applyFill="1" applyBorder="1" applyAlignment="1">
      <alignment horizontal="center" vertical="center"/>
    </xf>
    <xf numFmtId="0" fontId="17" fillId="2" borderId="0" xfId="0" applyFont="1" applyFill="1" applyBorder="1" applyAlignment="1">
      <alignment vertical="center"/>
    </xf>
    <xf numFmtId="0" fontId="11" fillId="2" borderId="0" xfId="0" applyFont="1" applyFill="1" applyBorder="1" applyAlignment="1">
      <alignment horizontal="right"/>
    </xf>
    <xf numFmtId="0" fontId="12" fillId="2" borderId="0" xfId="0" applyFont="1" applyFill="1" applyBorder="1" applyAlignment="1">
      <alignment vertical="center" shrinkToFit="1"/>
    </xf>
    <xf numFmtId="0" fontId="12" fillId="2" borderId="0" xfId="0" applyFont="1" applyFill="1" applyBorder="1" applyAlignment="1" applyProtection="1">
      <alignment vertical="center" shrinkToFit="1"/>
    </xf>
    <xf numFmtId="0" fontId="25" fillId="2" borderId="0" xfId="0" applyFont="1" applyFill="1" applyBorder="1" applyAlignment="1" applyProtection="1">
      <alignment horizontal="right" vertical="center"/>
    </xf>
    <xf numFmtId="0" fontId="5" fillId="2" borderId="0" xfId="0" applyFont="1" applyFill="1" applyBorder="1" applyAlignment="1">
      <alignment horizontal="left" vertical="center"/>
    </xf>
    <xf numFmtId="0" fontId="17" fillId="2" borderId="0" xfId="0" applyFont="1" applyFill="1" applyBorder="1" applyAlignment="1">
      <alignment horizontal="left" vertical="center"/>
    </xf>
    <xf numFmtId="0" fontId="11" fillId="2" borderId="0" xfId="0" applyFont="1" applyFill="1" applyBorder="1" applyAlignment="1">
      <alignment horizontal="left"/>
    </xf>
    <xf numFmtId="0" fontId="12" fillId="2" borderId="0" xfId="0" applyFont="1" applyFill="1" applyBorder="1" applyAlignment="1">
      <alignment horizontal="left" vertical="center" shrinkToFit="1"/>
    </xf>
    <xf numFmtId="0" fontId="15" fillId="2" borderId="0" xfId="0" applyFont="1" applyFill="1" applyAlignment="1" applyProtection="1">
      <alignment vertical="top"/>
    </xf>
    <xf numFmtId="0" fontId="9" fillId="3" borderId="0" xfId="0" applyFont="1" applyFill="1">
      <alignment vertical="center"/>
    </xf>
    <xf numFmtId="0" fontId="9" fillId="3" borderId="0" xfId="0" applyFont="1" applyFill="1" applyAlignment="1">
      <alignment horizontal="left" vertical="top" wrapText="1"/>
    </xf>
    <xf numFmtId="0" fontId="5" fillId="3" borderId="0" xfId="0" applyFont="1" applyFill="1">
      <alignment vertical="center"/>
    </xf>
    <xf numFmtId="0" fontId="9" fillId="3" borderId="0" xfId="0" applyFont="1" applyFill="1" applyAlignment="1">
      <alignment horizontal="left" vertical="center" wrapText="1"/>
    </xf>
    <xf numFmtId="0" fontId="20" fillId="2" borderId="0" xfId="0" applyFont="1" applyFill="1" applyAlignment="1" applyProtection="1">
      <alignment vertical="center"/>
    </xf>
    <xf numFmtId="0" fontId="9" fillId="2" borderId="0" xfId="0" applyFont="1" applyFill="1" applyAlignment="1" applyProtection="1">
      <alignment horizontal="center" vertical="center" wrapText="1"/>
    </xf>
    <xf numFmtId="0" fontId="8" fillId="2" borderId="30" xfId="0" applyFont="1" applyFill="1" applyBorder="1" applyAlignment="1">
      <alignment horizontal="center" vertical="center" wrapText="1" shrinkToFit="1"/>
    </xf>
    <xf numFmtId="0" fontId="12" fillId="2" borderId="31" xfId="0" applyFont="1" applyFill="1" applyBorder="1" applyAlignment="1">
      <alignment vertical="center" shrinkToFit="1"/>
    </xf>
    <xf numFmtId="0" fontId="12" fillId="2" borderId="31" xfId="0" applyFont="1" applyFill="1" applyBorder="1" applyAlignment="1">
      <alignment horizontal="center" vertical="center" shrinkToFit="1"/>
    </xf>
    <xf numFmtId="0" fontId="12" fillId="2" borderId="20" xfId="0" applyFont="1" applyFill="1" applyBorder="1" applyAlignment="1">
      <alignment vertical="center" shrinkToFit="1"/>
    </xf>
    <xf numFmtId="0" fontId="12" fillId="2" borderId="37" xfId="0" applyFont="1" applyFill="1" applyBorder="1" applyAlignment="1">
      <alignment horizontal="left" vertical="center" shrinkToFit="1"/>
    </xf>
    <xf numFmtId="0" fontId="12" fillId="2" borderId="25" xfId="0" applyFont="1" applyFill="1" applyBorder="1" applyAlignment="1">
      <alignment vertical="center" shrinkToFit="1"/>
    </xf>
    <xf numFmtId="0" fontId="12" fillId="2" borderId="18" xfId="0" applyFont="1" applyFill="1" applyBorder="1" applyAlignment="1">
      <alignment vertical="center" shrinkToFit="1"/>
    </xf>
    <xf numFmtId="0" fontId="12" fillId="2" borderId="39" xfId="0" applyFont="1" applyFill="1" applyBorder="1" applyAlignment="1">
      <alignment horizontal="left" vertical="center" shrinkToFit="1"/>
    </xf>
    <xf numFmtId="0" fontId="12" fillId="2" borderId="21" xfId="0" applyFont="1" applyFill="1" applyBorder="1" applyAlignment="1">
      <alignment vertical="center" shrinkToFit="1"/>
    </xf>
    <xf numFmtId="0" fontId="12" fillId="2" borderId="43" xfId="0" applyFont="1" applyFill="1" applyBorder="1" applyAlignment="1">
      <alignment horizontal="left" vertical="center" shrinkToFit="1"/>
    </xf>
    <xf numFmtId="0" fontId="12" fillId="2" borderId="27" xfId="0" applyFont="1" applyFill="1" applyBorder="1" applyAlignment="1">
      <alignment vertical="center" shrinkToFit="1"/>
    </xf>
    <xf numFmtId="0" fontId="12" fillId="2" borderId="15" xfId="0" applyFont="1" applyFill="1" applyBorder="1" applyAlignment="1">
      <alignment vertical="center" shrinkToFit="1"/>
    </xf>
    <xf numFmtId="0" fontId="12" fillId="2" borderId="54" xfId="0" applyFont="1" applyFill="1" applyBorder="1" applyAlignment="1">
      <alignment horizontal="center" vertical="center" shrinkToFit="1"/>
    </xf>
    <xf numFmtId="0" fontId="12" fillId="2" borderId="22" xfId="0" applyFont="1" applyFill="1" applyBorder="1" applyAlignment="1">
      <alignment vertical="center" shrinkToFit="1"/>
    </xf>
    <xf numFmtId="0" fontId="12" fillId="2" borderId="51" xfId="0" applyFont="1" applyFill="1" applyBorder="1" applyAlignment="1">
      <alignment horizontal="left" vertical="center" shrinkToFit="1"/>
    </xf>
    <xf numFmtId="0" fontId="12" fillId="2" borderId="56" xfId="0" applyFont="1" applyFill="1" applyBorder="1" applyAlignment="1">
      <alignment horizontal="center" vertical="center" shrinkToFit="1"/>
    </xf>
    <xf numFmtId="0" fontId="12" fillId="2" borderId="57" xfId="0" applyFont="1" applyFill="1" applyBorder="1" applyAlignment="1">
      <alignment vertical="center" shrinkToFit="1"/>
    </xf>
    <xf numFmtId="0" fontId="12" fillId="2" borderId="59" xfId="0" applyFont="1" applyFill="1" applyBorder="1" applyAlignment="1">
      <alignment horizontal="left" vertical="center" shrinkToFit="1"/>
    </xf>
    <xf numFmtId="0" fontId="12" fillId="2" borderId="57" xfId="0" applyFont="1" applyFill="1" applyBorder="1" applyAlignment="1">
      <alignment horizontal="left" vertical="center" shrinkToFit="1"/>
    </xf>
    <xf numFmtId="0" fontId="12" fillId="2" borderId="34"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18" xfId="0" applyFont="1" applyFill="1" applyBorder="1" applyAlignment="1">
      <alignment horizontal="right" vertical="center" shrinkToFit="1"/>
    </xf>
    <xf numFmtId="0" fontId="12" fillId="2" borderId="18" xfId="0" applyFont="1" applyFill="1" applyBorder="1" applyAlignment="1">
      <alignment horizontal="left" vertical="center" shrinkToFit="1"/>
    </xf>
    <xf numFmtId="0" fontId="12" fillId="2" borderId="38" xfId="0" applyFont="1" applyFill="1" applyBorder="1" applyAlignment="1">
      <alignment horizontal="center" vertical="center" shrinkToFit="1"/>
    </xf>
    <xf numFmtId="0" fontId="12" fillId="2" borderId="20" xfId="0" applyFont="1" applyFill="1" applyBorder="1" applyAlignment="1">
      <alignment horizontal="left" vertical="center" shrinkToFit="1"/>
    </xf>
    <xf numFmtId="0" fontId="14" fillId="2" borderId="0" xfId="0" applyFont="1" applyFill="1" applyBorder="1" applyAlignment="1" applyProtection="1">
      <alignment horizontal="left" vertical="center"/>
      <protection locked="0"/>
    </xf>
    <xf numFmtId="0" fontId="12" fillId="2" borderId="17" xfId="0" applyFont="1" applyFill="1" applyBorder="1" applyAlignment="1">
      <alignment horizontal="right" vertical="center" shrinkToFit="1"/>
    </xf>
    <xf numFmtId="0" fontId="12" fillId="2" borderId="14" xfId="0" applyFont="1" applyFill="1" applyBorder="1" applyAlignment="1">
      <alignment horizontal="right" vertical="center" shrinkToFit="1"/>
    </xf>
    <xf numFmtId="0" fontId="12" fillId="2" borderId="15" xfId="0" applyFont="1" applyFill="1" applyBorder="1" applyAlignment="1">
      <alignment horizontal="right" vertical="center" shrinkToFit="1"/>
    </xf>
    <xf numFmtId="0" fontId="12" fillId="2" borderId="17" xfId="0" applyFont="1" applyFill="1" applyBorder="1" applyAlignment="1">
      <alignment horizontal="left" vertical="center" shrinkToFit="1"/>
    </xf>
    <xf numFmtId="0" fontId="12" fillId="2" borderId="14" xfId="0" applyFont="1" applyFill="1" applyBorder="1" applyAlignment="1">
      <alignment horizontal="left" vertical="center" shrinkToFit="1"/>
    </xf>
    <xf numFmtId="0" fontId="12" fillId="2" borderId="13" xfId="0" applyFont="1" applyFill="1" applyBorder="1" applyAlignment="1">
      <alignment horizontal="left" vertical="center" shrinkToFit="1"/>
    </xf>
    <xf numFmtId="0" fontId="12" fillId="2" borderId="19" xfId="0" applyFont="1" applyFill="1" applyBorder="1" applyAlignment="1">
      <alignment horizontal="right" vertical="center" shrinkToFit="1"/>
    </xf>
    <xf numFmtId="0" fontId="12" fillId="2" borderId="55" xfId="0" applyFont="1" applyFill="1" applyBorder="1" applyAlignment="1">
      <alignment horizontal="right" vertical="center" shrinkToFit="1"/>
    </xf>
    <xf numFmtId="0" fontId="12" fillId="2" borderId="58" xfId="0" applyFont="1" applyFill="1" applyBorder="1" applyAlignment="1">
      <alignment horizontal="right" vertical="center" shrinkToFit="1"/>
    </xf>
    <xf numFmtId="0" fontId="12" fillId="2" borderId="60" xfId="0" applyFont="1" applyFill="1" applyBorder="1" applyAlignment="1">
      <alignment horizontal="right" vertical="center" shrinkToFit="1"/>
    </xf>
    <xf numFmtId="0" fontId="6" fillId="2" borderId="0" xfId="1" applyFont="1" applyFill="1" applyBorder="1" applyAlignment="1" applyProtection="1">
      <alignment vertical="top"/>
    </xf>
    <xf numFmtId="0" fontId="15" fillId="2" borderId="17" xfId="0" applyFont="1" applyFill="1" applyBorder="1" applyProtection="1">
      <alignment vertical="center"/>
    </xf>
    <xf numFmtId="0" fontId="28" fillId="2" borderId="0" xfId="0" applyFont="1" applyFill="1" applyBorder="1" applyAlignment="1">
      <alignment vertical="center" shrinkToFit="1"/>
    </xf>
    <xf numFmtId="0" fontId="27" fillId="2" borderId="0" xfId="1" applyFont="1" applyFill="1" applyBorder="1" applyAlignment="1" applyProtection="1">
      <alignment horizontal="center" vertical="center"/>
    </xf>
    <xf numFmtId="0" fontId="12" fillId="2" borderId="0"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8" fillId="2" borderId="61" xfId="0" applyFont="1" applyFill="1" applyBorder="1" applyAlignment="1">
      <alignment horizontal="center" vertical="center" wrapText="1" shrinkToFit="1"/>
    </xf>
    <xf numFmtId="0" fontId="12" fillId="2" borderId="27" xfId="0" applyFont="1" applyFill="1" applyBorder="1" applyAlignment="1">
      <alignment horizontal="center" vertical="center" shrinkToFit="1"/>
    </xf>
    <xf numFmtId="0" fontId="8" fillId="2" borderId="27" xfId="0" applyFont="1" applyFill="1" applyBorder="1" applyAlignment="1">
      <alignment horizontal="center" vertical="center" wrapText="1" shrinkToFit="1"/>
    </xf>
    <xf numFmtId="0" fontId="12" fillId="2" borderId="62" xfId="0" applyFont="1" applyFill="1" applyBorder="1" applyAlignment="1">
      <alignment horizontal="center" vertical="center" shrinkToFit="1"/>
    </xf>
    <xf numFmtId="0" fontId="12" fillId="2" borderId="40" xfId="0" applyFont="1" applyFill="1" applyBorder="1" applyAlignment="1">
      <alignment vertical="center" shrinkToFit="1"/>
    </xf>
    <xf numFmtId="0" fontId="12" fillId="2" borderId="0" xfId="0" applyFont="1" applyFill="1" applyBorder="1" applyAlignment="1">
      <alignment horizontal="right" vertical="center" shrinkToFit="1"/>
    </xf>
    <xf numFmtId="0" fontId="12" fillId="2" borderId="41" xfId="0" applyFont="1" applyFill="1" applyBorder="1" applyAlignment="1">
      <alignment vertical="center" shrinkToFit="1"/>
    </xf>
    <xf numFmtId="0" fontId="12" fillId="2" borderId="41" xfId="0" applyFont="1" applyFill="1" applyBorder="1" applyAlignment="1">
      <alignment horizontal="left" vertical="center" shrinkToFit="1"/>
    </xf>
    <xf numFmtId="0" fontId="11" fillId="2" borderId="0" xfId="0" applyFont="1" applyFill="1" applyBorder="1" applyAlignment="1">
      <alignment vertical="center" wrapText="1" shrinkToFit="1"/>
    </xf>
    <xf numFmtId="0" fontId="5" fillId="2" borderId="41" xfId="0" applyFont="1" applyFill="1" applyBorder="1" applyAlignment="1">
      <alignment vertical="center" wrapText="1" shrinkToFit="1"/>
    </xf>
    <xf numFmtId="0" fontId="12" fillId="2" borderId="0" xfId="0" applyFont="1" applyFill="1" applyBorder="1" applyAlignment="1">
      <alignment vertical="center" wrapText="1" shrinkToFit="1"/>
    </xf>
    <xf numFmtId="0" fontId="12" fillId="2" borderId="63" xfId="0" applyFont="1" applyFill="1" applyBorder="1" applyAlignment="1">
      <alignment horizontal="center" vertical="center" shrinkToFit="1"/>
    </xf>
    <xf numFmtId="0" fontId="12" fillId="2" borderId="64" xfId="0" applyFont="1" applyFill="1" applyBorder="1" applyAlignment="1">
      <alignment vertical="center" shrinkToFit="1"/>
    </xf>
    <xf numFmtId="0" fontId="12" fillId="2" borderId="64" xfId="0" applyFont="1" applyFill="1" applyBorder="1" applyAlignment="1">
      <alignment horizontal="right" vertical="center" shrinkToFit="1"/>
    </xf>
    <xf numFmtId="0" fontId="12" fillId="2" borderId="64" xfId="0" applyFont="1" applyFill="1" applyBorder="1" applyAlignment="1">
      <alignment horizontal="left" vertical="center" shrinkToFit="1"/>
    </xf>
    <xf numFmtId="0" fontId="12" fillId="2" borderId="64" xfId="0" applyFont="1" applyFill="1" applyBorder="1" applyAlignment="1">
      <alignment horizontal="center" vertical="center" shrinkToFit="1"/>
    </xf>
    <xf numFmtId="0" fontId="12" fillId="2" borderId="65" xfId="0" applyFont="1" applyFill="1" applyBorder="1" applyAlignment="1">
      <alignment vertical="center" shrinkToFit="1"/>
    </xf>
    <xf numFmtId="0" fontId="12" fillId="4" borderId="0" xfId="0" applyFont="1" applyFill="1" applyBorder="1" applyAlignment="1">
      <alignment vertical="center" shrinkToFit="1"/>
    </xf>
    <xf numFmtId="0" fontId="12" fillId="2" borderId="0" xfId="0" applyFont="1" applyFill="1" applyBorder="1" applyAlignment="1" applyProtection="1">
      <alignment horizontal="right" vertical="center"/>
    </xf>
    <xf numFmtId="0" fontId="12" fillId="2" borderId="0" xfId="0" applyFont="1" applyFill="1" applyAlignment="1" applyProtection="1">
      <alignment horizontal="center" vertical="center"/>
    </xf>
    <xf numFmtId="0" fontId="37" fillId="2" borderId="0" xfId="0" applyFont="1" applyFill="1" applyBorder="1" applyAlignment="1">
      <alignment vertical="center"/>
    </xf>
    <xf numFmtId="0" fontId="37" fillId="2" borderId="28" xfId="0" applyFont="1" applyFill="1" applyBorder="1" applyAlignment="1" applyProtection="1">
      <alignment vertical="center"/>
    </xf>
    <xf numFmtId="0" fontId="12" fillId="2" borderId="12" xfId="0" applyFont="1" applyFill="1" applyBorder="1" applyAlignment="1" applyProtection="1">
      <alignment horizontal="left" vertical="center"/>
    </xf>
    <xf numFmtId="0" fontId="12" fillId="2" borderId="28" xfId="0" applyFont="1" applyFill="1" applyBorder="1" applyAlignment="1" applyProtection="1">
      <alignment horizontal="left" vertical="center"/>
    </xf>
    <xf numFmtId="0" fontId="12" fillId="2" borderId="28" xfId="0" applyFont="1" applyFill="1" applyBorder="1" applyAlignment="1" applyProtection="1">
      <alignment horizontal="right" vertical="center"/>
    </xf>
    <xf numFmtId="0" fontId="12" fillId="2" borderId="0" xfId="0" applyFont="1" applyFill="1" applyAlignment="1" applyProtection="1">
      <alignment vertical="top"/>
    </xf>
    <xf numFmtId="0" fontId="12" fillId="2" borderId="0" xfId="0" applyFont="1" applyFill="1" applyBorder="1" applyAlignment="1" applyProtection="1">
      <alignment vertical="top"/>
    </xf>
    <xf numFmtId="0" fontId="12" fillId="2" borderId="0" xfId="0" applyFont="1" applyFill="1" applyAlignment="1" applyProtection="1">
      <alignment horizontal="right" vertical="top"/>
    </xf>
    <xf numFmtId="0" fontId="12" fillId="2" borderId="0" xfId="0" applyFont="1" applyFill="1" applyBorder="1" applyAlignment="1">
      <alignment horizontal="right" vertical="top"/>
    </xf>
    <xf numFmtId="0" fontId="12" fillId="2" borderId="0" xfId="0" applyFont="1" applyFill="1" applyBorder="1" applyAlignment="1">
      <alignment vertical="top"/>
    </xf>
    <xf numFmtId="0" fontId="12" fillId="3" borderId="0" xfId="0" applyFont="1" applyFill="1">
      <alignment vertical="center"/>
    </xf>
    <xf numFmtId="0" fontId="12" fillId="2" borderId="0" xfId="0" applyFont="1" applyFill="1" applyAlignment="1" applyProtection="1">
      <alignment horizontal="left" vertical="top"/>
    </xf>
    <xf numFmtId="0" fontId="12" fillId="2" borderId="0" xfId="0" applyFont="1" applyFill="1" applyBorder="1" applyAlignment="1" applyProtection="1">
      <alignment horizontal="center" vertical="top"/>
    </xf>
    <xf numFmtId="0" fontId="12" fillId="2" borderId="0" xfId="0" applyFont="1" applyFill="1" applyAlignment="1" applyProtection="1">
      <alignment horizontal="left" vertical="top" wrapText="1"/>
    </xf>
    <xf numFmtId="0" fontId="37" fillId="2" borderId="0" xfId="0" applyFont="1" applyFill="1" applyAlignment="1" applyProtection="1">
      <alignment horizontal="center" vertical="top"/>
    </xf>
    <xf numFmtId="0" fontId="37" fillId="2" borderId="0" xfId="0" applyFont="1" applyFill="1" applyAlignment="1" applyProtection="1">
      <alignment horizontal="center" vertical="center"/>
    </xf>
    <xf numFmtId="0" fontId="12" fillId="2" borderId="0" xfId="0" applyFont="1" applyFill="1" applyAlignment="1" applyProtection="1">
      <alignment horizontal="left" vertical="center" wrapText="1"/>
    </xf>
    <xf numFmtId="0" fontId="12" fillId="3" borderId="0" xfId="0" applyFont="1" applyFill="1" applyAlignment="1">
      <alignment horizontal="left" vertical="top" wrapText="1"/>
    </xf>
    <xf numFmtId="0" fontId="12" fillId="3" borderId="0" xfId="0" applyFont="1" applyFill="1" applyAlignment="1">
      <alignment vertical="top"/>
    </xf>
    <xf numFmtId="0" fontId="12" fillId="3" borderId="0" xfId="0" applyFont="1" applyFill="1" applyAlignment="1">
      <alignment horizontal="left" vertical="center" wrapText="1"/>
    </xf>
    <xf numFmtId="0" fontId="16" fillId="2" borderId="0" xfId="0" applyFont="1" applyFill="1" applyBorder="1" applyAlignment="1" applyProtection="1">
      <alignment horizontal="right" vertical="center" shrinkToFi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shrinkToFit="1"/>
    </xf>
    <xf numFmtId="0" fontId="9" fillId="2" borderId="10" xfId="0" applyFont="1" applyFill="1" applyBorder="1" applyAlignment="1" applyProtection="1">
      <alignment horizontal="left" vertical="center" shrinkToFit="1"/>
    </xf>
    <xf numFmtId="0" fontId="12" fillId="2" borderId="0" xfId="0" applyFont="1" applyFill="1" applyBorder="1" applyAlignment="1" applyProtection="1">
      <alignment horizontal="left" vertical="top" wrapText="1"/>
    </xf>
    <xf numFmtId="0" fontId="13"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5" fillId="2" borderId="0" xfId="0" applyFont="1" applyFill="1" applyBorder="1" applyAlignment="1" applyProtection="1">
      <alignment vertical="center" wrapText="1"/>
    </xf>
    <xf numFmtId="0" fontId="9"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shrinkToFit="1"/>
    </xf>
    <xf numFmtId="0" fontId="5" fillId="2" borderId="28" xfId="0" applyFont="1" applyFill="1" applyBorder="1" applyAlignment="1" applyProtection="1">
      <alignment vertical="center" shrinkToFit="1"/>
    </xf>
    <xf numFmtId="0" fontId="9" fillId="2" borderId="0" xfId="0" applyFont="1" applyFill="1" applyAlignment="1" applyProtection="1">
      <alignment horizontal="left" vertical="center" wrapText="1"/>
    </xf>
    <xf numFmtId="0" fontId="12" fillId="2" borderId="0" xfId="0" applyFont="1" applyFill="1" applyBorder="1" applyAlignment="1" applyProtection="1">
      <alignment horizontal="left" vertical="center"/>
    </xf>
    <xf numFmtId="0" fontId="9" fillId="2" borderId="0" xfId="0" applyFont="1" applyFill="1" applyAlignment="1" applyProtection="1">
      <alignment vertical="center"/>
    </xf>
    <xf numFmtId="0" fontId="12" fillId="2" borderId="0" xfId="0" applyFont="1" applyFill="1" applyBorder="1" applyAlignment="1" applyProtection="1">
      <alignment horizontal="left" vertical="center" shrinkToFit="1"/>
    </xf>
    <xf numFmtId="0" fontId="12" fillId="2" borderId="0" xfId="0" applyFont="1" applyFill="1" applyBorder="1" applyAlignment="1" applyProtection="1">
      <alignment horizontal="center" vertical="center"/>
    </xf>
    <xf numFmtId="0" fontId="9" fillId="2" borderId="0" xfId="0" applyFont="1" applyFill="1" applyAlignment="1" applyProtection="1">
      <alignment horizontal="left" vertical="center"/>
    </xf>
    <xf numFmtId="0" fontId="9" fillId="2" borderId="0" xfId="0" applyFont="1" applyFill="1" applyAlignment="1" applyProtection="1">
      <alignment horizontal="left" vertical="top" wrapText="1"/>
    </xf>
    <xf numFmtId="0" fontId="5" fillId="2" borderId="0" xfId="0" applyFont="1" applyFill="1" applyBorder="1" applyAlignment="1" applyProtection="1">
      <alignment horizontal="center" vertical="center"/>
    </xf>
    <xf numFmtId="0" fontId="16" fillId="2" borderId="0" xfId="0" applyFont="1" applyFill="1" applyBorder="1" applyAlignment="1" applyProtection="1">
      <alignment horizontal="right" vertical="center"/>
    </xf>
    <xf numFmtId="0" fontId="12" fillId="2" borderId="0" xfId="0" applyFont="1" applyFill="1" applyBorder="1" applyAlignment="1" applyProtection="1">
      <alignment horizontal="left" vertical="top"/>
    </xf>
    <xf numFmtId="0" fontId="5" fillId="2" borderId="8"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12" fillId="2" borderId="39" xfId="0" applyFont="1" applyFill="1" applyBorder="1" applyAlignment="1">
      <alignment horizontal="left" vertical="center" shrinkToFit="1"/>
    </xf>
    <xf numFmtId="0" fontId="12" fillId="2" borderId="0" xfId="0" applyFont="1" applyFill="1" applyBorder="1" applyAlignment="1" applyProtection="1">
      <alignment horizontal="left" vertical="center"/>
    </xf>
    <xf numFmtId="0" fontId="10" fillId="2" borderId="1" xfId="1" applyFont="1" applyFill="1" applyBorder="1" applyAlignment="1" applyProtection="1">
      <alignment horizontal="center" vertical="center" shrinkToFit="1"/>
    </xf>
    <xf numFmtId="0" fontId="10" fillId="2" borderId="2" xfId="1" applyFont="1" applyFill="1" applyBorder="1" applyAlignment="1" applyProtection="1">
      <alignment horizontal="center" vertical="center" shrinkToFit="1"/>
    </xf>
    <xf numFmtId="0" fontId="10" fillId="2" borderId="3" xfId="1" applyFont="1" applyFill="1" applyBorder="1" applyAlignment="1" applyProtection="1">
      <alignment horizontal="center" vertical="center" shrinkToFit="1"/>
    </xf>
    <xf numFmtId="0" fontId="27" fillId="2" borderId="0" xfId="1" applyFont="1" applyFill="1" applyBorder="1" applyAlignment="1" applyProtection="1">
      <alignment horizontal="center" vertical="top"/>
    </xf>
    <xf numFmtId="0" fontId="6" fillId="2" borderId="17" xfId="1" applyFont="1" applyFill="1" applyBorder="1" applyAlignment="1" applyProtection="1">
      <alignment horizontal="left"/>
    </xf>
    <xf numFmtId="31" fontId="14" fillId="2" borderId="17" xfId="0" applyNumberFormat="1" applyFont="1" applyFill="1" applyBorder="1" applyAlignment="1" applyProtection="1">
      <alignment horizontal="left" vertical="center"/>
      <protection locked="0"/>
    </xf>
    <xf numFmtId="0" fontId="14" fillId="2" borderId="17" xfId="0" applyFont="1" applyFill="1" applyBorder="1" applyAlignment="1" applyProtection="1">
      <alignment horizontal="left" vertical="center"/>
      <protection locked="0"/>
    </xf>
    <xf numFmtId="0" fontId="16" fillId="2" borderId="0" xfId="0" applyFont="1" applyFill="1" applyBorder="1" applyAlignment="1" applyProtection="1">
      <alignment horizontal="right" vertical="center" shrinkToFit="1"/>
    </xf>
    <xf numFmtId="0" fontId="24" fillId="2" borderId="0" xfId="0" applyFont="1" applyFill="1" applyBorder="1" applyAlignment="1" applyProtection="1">
      <alignment horizontal="center" vertical="center" shrinkToFit="1"/>
    </xf>
    <xf numFmtId="0" fontId="13" fillId="2" borderId="0" xfId="0" applyFont="1" applyFill="1" applyBorder="1" applyAlignment="1" applyProtection="1">
      <alignment horizontal="center" vertical="center" shrinkToFit="1"/>
    </xf>
    <xf numFmtId="0" fontId="31" fillId="2" borderId="0" xfId="1"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shrinkToFit="1"/>
    </xf>
    <xf numFmtId="0" fontId="14" fillId="2" borderId="16" xfId="0" applyFont="1" applyFill="1" applyBorder="1" applyAlignment="1" applyProtection="1">
      <alignment horizontal="left" vertical="top"/>
      <protection locked="0"/>
    </xf>
    <xf numFmtId="0" fontId="30" fillId="2" borderId="17" xfId="1"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pplyProtection="1">
      <alignment horizontal="center" vertical="center" shrinkToFit="1"/>
    </xf>
    <xf numFmtId="0" fontId="9" fillId="2" borderId="0" xfId="0" applyFont="1" applyFill="1" applyBorder="1" applyAlignment="1" applyProtection="1">
      <alignment horizontal="left" vertical="center" shrinkToFit="1"/>
    </xf>
    <xf numFmtId="0" fontId="9" fillId="2" borderId="10" xfId="0" applyFont="1" applyFill="1" applyBorder="1" applyAlignment="1" applyProtection="1">
      <alignment horizontal="left" vertical="center" shrinkToFit="1"/>
    </xf>
    <xf numFmtId="0" fontId="12" fillId="2" borderId="0" xfId="0" applyFont="1" applyFill="1" applyBorder="1" applyAlignment="1" applyProtection="1">
      <alignment horizontal="left" vertical="top" wrapText="1"/>
    </xf>
    <xf numFmtId="0" fontId="13"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5" fillId="2" borderId="0" xfId="0" applyFont="1" applyFill="1" applyBorder="1" applyAlignment="1" applyProtection="1">
      <alignment vertical="center" wrapText="1"/>
    </xf>
    <xf numFmtId="0" fontId="9" fillId="2" borderId="0" xfId="0" applyFont="1" applyFill="1" applyAlignment="1" applyProtection="1">
      <alignment horizontal="left" vertical="center" shrinkToFit="1"/>
    </xf>
    <xf numFmtId="0" fontId="37" fillId="2" borderId="0" xfId="0" applyFont="1" applyFill="1" applyBorder="1" applyAlignment="1" applyProtection="1">
      <alignment horizontal="center" vertical="center"/>
    </xf>
    <xf numFmtId="0" fontId="5" fillId="2" borderId="12"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shrinkToFit="1"/>
    </xf>
    <xf numFmtId="0" fontId="5" fillId="2" borderId="12" xfId="0" applyFont="1" applyFill="1" applyBorder="1" applyAlignment="1" applyProtection="1">
      <alignment vertical="center" shrinkToFit="1"/>
    </xf>
    <xf numFmtId="0" fontId="5" fillId="2" borderId="28" xfId="0" applyFont="1" applyFill="1" applyBorder="1" applyAlignment="1" applyProtection="1">
      <alignment vertical="center" shrinkToFit="1"/>
    </xf>
    <xf numFmtId="0" fontId="9" fillId="2" borderId="0" xfId="0" applyFont="1" applyFill="1" applyAlignment="1" applyProtection="1">
      <alignment horizontal="left" vertical="top" wrapText="1" shrinkToFit="1"/>
    </xf>
    <xf numFmtId="0" fontId="9" fillId="2" borderId="0"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12" fillId="2" borderId="0" xfId="0" applyFont="1" applyFill="1" applyBorder="1" applyAlignment="1" applyProtection="1">
      <alignment horizontal="left" vertical="center"/>
    </xf>
    <xf numFmtId="0" fontId="9" fillId="2" borderId="0" xfId="0" applyFont="1" applyFill="1" applyBorder="1" applyAlignment="1">
      <alignment vertical="center" shrinkToFit="1"/>
    </xf>
    <xf numFmtId="0" fontId="19" fillId="2" borderId="0" xfId="0" applyFont="1" applyFill="1" applyBorder="1" applyAlignment="1">
      <alignment vertical="center" shrinkToFit="1"/>
    </xf>
    <xf numFmtId="0" fontId="9" fillId="2" borderId="0" xfId="0" applyFont="1" applyFill="1" applyBorder="1" applyAlignment="1" applyProtection="1">
      <alignment vertical="center" shrinkToFit="1"/>
    </xf>
    <xf numFmtId="0" fontId="9" fillId="2" borderId="0" xfId="0" applyFont="1" applyFill="1" applyAlignment="1" applyProtection="1">
      <alignment vertical="center"/>
    </xf>
    <xf numFmtId="0" fontId="12" fillId="2" borderId="0" xfId="0" applyFont="1" applyFill="1" applyBorder="1" applyAlignment="1" applyProtection="1">
      <alignment horizontal="left" vertical="center" shrinkToFit="1"/>
    </xf>
    <xf numFmtId="0" fontId="12" fillId="2" borderId="0" xfId="0" applyFont="1" applyFill="1" applyBorder="1" applyAlignment="1" applyProtection="1">
      <alignment horizontal="center" vertical="center"/>
    </xf>
    <xf numFmtId="0" fontId="5" fillId="2" borderId="1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9" fillId="2" borderId="0" xfId="0" applyFont="1" applyFill="1" applyAlignment="1" applyProtection="1">
      <alignment horizontal="left" vertical="center"/>
    </xf>
    <xf numFmtId="0" fontId="9" fillId="2" borderId="10" xfId="0" applyFont="1" applyFill="1" applyBorder="1" applyAlignment="1" applyProtection="1">
      <alignment horizontal="center" vertical="center" shrinkToFit="1"/>
    </xf>
    <xf numFmtId="0" fontId="12" fillId="2" borderId="28" xfId="0" applyFont="1" applyFill="1" applyBorder="1" applyAlignment="1" applyProtection="1">
      <alignment horizontal="left" vertical="center" shrinkToFit="1"/>
    </xf>
    <xf numFmtId="0" fontId="9" fillId="2" borderId="0" xfId="0" applyFont="1" applyFill="1" applyAlignment="1" applyProtection="1">
      <alignment horizontal="left" vertical="top" wrapText="1"/>
    </xf>
    <xf numFmtId="0" fontId="26" fillId="2" borderId="4"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12" fillId="2" borderId="0" xfId="0" applyFont="1" applyFill="1" applyAlignment="1" applyProtection="1">
      <alignment horizontal="left" vertical="center" shrinkToFit="1"/>
    </xf>
    <xf numFmtId="0" fontId="5" fillId="2" borderId="0" xfId="0" applyFont="1" applyFill="1" applyBorder="1" applyAlignment="1" applyProtection="1">
      <alignment horizontal="center" vertical="center"/>
    </xf>
    <xf numFmtId="0" fontId="12" fillId="2" borderId="32"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44"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24" xfId="0" applyFont="1" applyFill="1" applyBorder="1" applyAlignment="1">
      <alignment horizontal="right" vertical="center" shrinkToFit="1"/>
    </xf>
    <xf numFmtId="0" fontId="12" fillId="2" borderId="20" xfId="0" applyFont="1" applyFill="1" applyBorder="1" applyAlignment="1">
      <alignment horizontal="right" vertical="center" shrinkToFit="1"/>
    </xf>
    <xf numFmtId="0" fontId="12" fillId="0" borderId="66" xfId="0" applyFont="1" applyFill="1" applyBorder="1" applyAlignment="1">
      <alignment vertical="center" shrinkToFit="1"/>
    </xf>
    <xf numFmtId="0" fontId="12" fillId="0" borderId="20" xfId="0" applyFont="1" applyFill="1" applyBorder="1" applyAlignment="1">
      <alignment vertical="center" shrinkToFit="1"/>
    </xf>
    <xf numFmtId="0" fontId="12" fillId="2" borderId="4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1"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12" fillId="2" borderId="48" xfId="0" applyFont="1" applyFill="1" applyBorder="1" applyAlignment="1">
      <alignment horizontal="left" vertical="center" shrinkToFit="1"/>
    </xf>
    <xf numFmtId="0" fontId="12" fillId="2" borderId="17" xfId="0" applyFont="1" applyFill="1" applyBorder="1" applyAlignment="1">
      <alignment horizontal="left" vertical="center" shrinkToFit="1"/>
    </xf>
    <xf numFmtId="0" fontId="12" fillId="2" borderId="37" xfId="0" applyFont="1" applyFill="1" applyBorder="1" applyAlignment="1">
      <alignment horizontal="left" vertical="center" shrinkToFit="1"/>
    </xf>
    <xf numFmtId="0" fontId="12" fillId="2" borderId="49" xfId="0" applyFont="1" applyFill="1" applyBorder="1" applyAlignment="1">
      <alignment horizontal="left" vertical="center" shrinkToFit="1"/>
    </xf>
    <xf numFmtId="0" fontId="12" fillId="2" borderId="14" xfId="0" applyFont="1" applyFill="1" applyBorder="1" applyAlignment="1">
      <alignment horizontal="left" vertical="center" shrinkToFit="1"/>
    </xf>
    <xf numFmtId="0" fontId="12" fillId="2" borderId="45" xfId="0" applyFont="1" applyFill="1" applyBorder="1" applyAlignment="1">
      <alignment horizontal="center" vertical="center" shrinkToFit="1"/>
    </xf>
    <xf numFmtId="0" fontId="12" fillId="2" borderId="18" xfId="0" applyFont="1" applyFill="1" applyBorder="1" applyAlignment="1">
      <alignment horizontal="right" vertical="center" shrinkToFit="1"/>
    </xf>
    <xf numFmtId="0" fontId="12" fillId="2" borderId="18" xfId="0" applyFont="1" applyFill="1" applyBorder="1" applyAlignment="1">
      <alignment horizontal="left" vertical="center" shrinkToFit="1"/>
    </xf>
    <xf numFmtId="0" fontId="12" fillId="2" borderId="21" xfId="0" applyFont="1" applyFill="1" applyBorder="1" applyAlignment="1">
      <alignment horizontal="right" vertical="center" shrinkToFit="1"/>
    </xf>
    <xf numFmtId="0" fontId="12" fillId="2" borderId="25" xfId="0" applyFont="1" applyFill="1" applyBorder="1" applyAlignment="1">
      <alignment horizontal="left" vertical="center" shrinkToFit="1"/>
    </xf>
    <xf numFmtId="0" fontId="12" fillId="2" borderId="26" xfId="0" applyFont="1" applyFill="1" applyBorder="1" applyAlignment="1">
      <alignment horizontal="left" vertical="center" shrinkToFit="1"/>
    </xf>
    <xf numFmtId="0" fontId="12" fillId="2" borderId="38" xfId="0" applyFont="1" applyFill="1" applyBorder="1" applyAlignment="1">
      <alignment horizontal="center" vertical="center" shrinkToFit="1"/>
    </xf>
    <xf numFmtId="0" fontId="12" fillId="2" borderId="25" xfId="0" applyFont="1" applyFill="1" applyBorder="1" applyAlignment="1">
      <alignment horizontal="right" vertical="center" shrinkToFit="1"/>
    </xf>
    <xf numFmtId="0" fontId="12" fillId="2" borderId="20" xfId="0" applyFont="1" applyFill="1" applyBorder="1" applyAlignment="1">
      <alignment horizontal="left" vertical="center" shrinkToFit="1"/>
    </xf>
    <xf numFmtId="0" fontId="12" fillId="2" borderId="50" xfId="0" applyFont="1" applyFill="1" applyBorder="1" applyAlignment="1">
      <alignment horizontal="left" vertical="center" shrinkToFit="1"/>
    </xf>
    <xf numFmtId="0" fontId="12" fillId="2" borderId="13"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1" fillId="2" borderId="18" xfId="0" applyFont="1" applyFill="1" applyBorder="1" applyAlignment="1">
      <alignment horizontal="left" vertical="center" wrapText="1" shrinkToFit="1"/>
    </xf>
    <xf numFmtId="0" fontId="11" fillId="2" borderId="21" xfId="0" applyFont="1" applyFill="1" applyBorder="1" applyAlignment="1">
      <alignment horizontal="left" vertical="center" wrapText="1" shrinkToFit="1"/>
    </xf>
    <xf numFmtId="0" fontId="12" fillId="2" borderId="39" xfId="0" applyFont="1" applyFill="1" applyBorder="1" applyAlignment="1">
      <alignment horizontal="left" vertical="center" shrinkToFit="1"/>
    </xf>
    <xf numFmtId="0" fontId="5" fillId="2" borderId="18" xfId="0" applyFont="1" applyFill="1" applyBorder="1" applyAlignment="1">
      <alignment horizontal="left" vertical="center" wrapText="1" shrinkToFit="1"/>
    </xf>
    <xf numFmtId="0" fontId="12" fillId="2" borderId="52" xfId="0" applyFont="1" applyFill="1" applyBorder="1" applyAlignment="1">
      <alignment horizontal="left" vertical="center" shrinkToFit="1"/>
    </xf>
    <xf numFmtId="0" fontId="12" fillId="2" borderId="16" xfId="0" applyFont="1" applyFill="1" applyBorder="1" applyAlignment="1">
      <alignment horizontal="left" vertical="center" shrinkToFit="1"/>
    </xf>
    <xf numFmtId="0" fontId="12" fillId="2" borderId="53" xfId="0" applyFont="1" applyFill="1" applyBorder="1" applyAlignment="1">
      <alignment horizontal="left" vertical="center" shrinkToFit="1"/>
    </xf>
    <xf numFmtId="0" fontId="12" fillId="2" borderId="18" xfId="0" applyFont="1" applyFill="1" applyBorder="1" applyAlignment="1">
      <alignment horizontal="center" vertical="center" shrinkToFit="1"/>
    </xf>
    <xf numFmtId="0" fontId="12" fillId="2" borderId="18" xfId="0" applyFont="1" applyFill="1" applyBorder="1" applyAlignment="1">
      <alignment horizontal="left" vertical="center" wrapText="1" shrinkToFit="1"/>
    </xf>
    <xf numFmtId="0" fontId="12" fillId="0" borderId="66"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34" fillId="2" borderId="0" xfId="0" applyFont="1" applyFill="1" applyBorder="1" applyAlignment="1">
      <alignment horizontal="left" vertical="center" shrinkToFit="1"/>
    </xf>
    <xf numFmtId="0" fontId="36" fillId="2" borderId="0" xfId="0" applyFont="1" applyFill="1" applyBorder="1" applyAlignment="1">
      <alignment horizontal="left" vertical="top" shrinkToFit="1"/>
    </xf>
    <xf numFmtId="0" fontId="33" fillId="2" borderId="0" xfId="0" applyFont="1" applyFill="1" applyBorder="1" applyAlignment="1">
      <alignment horizontal="left" vertical="top" shrinkToFit="1"/>
    </xf>
    <xf numFmtId="0" fontId="21" fillId="2" borderId="0" xfId="0" applyFont="1" applyFill="1" applyBorder="1" applyAlignment="1">
      <alignment horizontal="left" vertical="top" shrinkToFit="1"/>
    </xf>
    <xf numFmtId="0" fontId="34" fillId="2" borderId="0" xfId="0" applyFont="1" applyFill="1" applyBorder="1" applyAlignment="1">
      <alignment horizontal="center" wrapText="1" shrinkToFit="1"/>
    </xf>
    <xf numFmtId="0" fontId="34" fillId="2" borderId="0" xfId="0" applyFont="1" applyFill="1" applyBorder="1" applyAlignment="1">
      <alignment horizontal="center" shrinkToFit="1"/>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CCFF66"/>
      <color rgb="FFFFFFCC"/>
      <color rgb="FFFF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5</xdr:row>
          <xdr:rowOff>142875</xdr:rowOff>
        </xdr:from>
        <xdr:to>
          <xdr:col>0</xdr:col>
          <xdr:colOff>323850</xdr:colOff>
          <xdr:row>6</xdr:row>
          <xdr:rowOff>114300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xdr:row>
          <xdr:rowOff>19050</xdr:rowOff>
        </xdr:from>
        <xdr:to>
          <xdr:col>0</xdr:col>
          <xdr:colOff>323850</xdr:colOff>
          <xdr:row>5</xdr:row>
          <xdr:rowOff>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152400</xdr:rowOff>
        </xdr:from>
        <xdr:to>
          <xdr:col>0</xdr:col>
          <xdr:colOff>323850</xdr:colOff>
          <xdr:row>8</xdr:row>
          <xdr:rowOff>123825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10</xdr:row>
          <xdr:rowOff>19050</xdr:rowOff>
        </xdr:from>
        <xdr:to>
          <xdr:col>0</xdr:col>
          <xdr:colOff>323850</xdr:colOff>
          <xdr:row>11</xdr:row>
          <xdr:rowOff>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19050</xdr:rowOff>
        </xdr:from>
        <xdr:to>
          <xdr:col>0</xdr:col>
          <xdr:colOff>323850</xdr:colOff>
          <xdr:row>15</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19050</xdr:rowOff>
        </xdr:from>
        <xdr:to>
          <xdr:col>0</xdr:col>
          <xdr:colOff>323850</xdr:colOff>
          <xdr:row>16</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152400</xdr:rowOff>
        </xdr:from>
        <xdr:to>
          <xdr:col>0</xdr:col>
          <xdr:colOff>323850</xdr:colOff>
          <xdr:row>18</xdr:row>
          <xdr:rowOff>123825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19050</xdr:rowOff>
        </xdr:from>
        <xdr:to>
          <xdr:col>0</xdr:col>
          <xdr:colOff>323850</xdr:colOff>
          <xdr:row>20</xdr:row>
          <xdr:rowOff>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19050</xdr:rowOff>
        </xdr:from>
        <xdr:to>
          <xdr:col>0</xdr:col>
          <xdr:colOff>323850</xdr:colOff>
          <xdr:row>21</xdr:row>
          <xdr:rowOff>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9525</xdr:rowOff>
        </xdr:from>
        <xdr:to>
          <xdr:col>0</xdr:col>
          <xdr:colOff>323850</xdr:colOff>
          <xdr:row>21</xdr:row>
          <xdr:rowOff>247650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133350</xdr:rowOff>
        </xdr:from>
        <xdr:to>
          <xdr:col>0</xdr:col>
          <xdr:colOff>323850</xdr:colOff>
          <xdr:row>23</xdr:row>
          <xdr:rowOff>104775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142875</xdr:rowOff>
        </xdr:from>
        <xdr:to>
          <xdr:col>0</xdr:col>
          <xdr:colOff>323850</xdr:colOff>
          <xdr:row>25</xdr:row>
          <xdr:rowOff>114300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9525</xdr:rowOff>
        </xdr:from>
        <xdr:to>
          <xdr:col>0</xdr:col>
          <xdr:colOff>323850</xdr:colOff>
          <xdr:row>27</xdr:row>
          <xdr:rowOff>247650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19050</xdr:rowOff>
        </xdr:from>
        <xdr:to>
          <xdr:col>0</xdr:col>
          <xdr:colOff>323850</xdr:colOff>
          <xdr:row>28</xdr:row>
          <xdr:rowOff>257175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152400</xdr:rowOff>
        </xdr:from>
        <xdr:to>
          <xdr:col>0</xdr:col>
          <xdr:colOff>323850</xdr:colOff>
          <xdr:row>30</xdr:row>
          <xdr:rowOff>123825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19050</xdr:rowOff>
        </xdr:from>
        <xdr:to>
          <xdr:col>0</xdr:col>
          <xdr:colOff>323850</xdr:colOff>
          <xdr:row>31</xdr:row>
          <xdr:rowOff>257175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0</xdr:col>
          <xdr:colOff>323850</xdr:colOff>
          <xdr:row>32</xdr:row>
          <xdr:rowOff>247650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114300</xdr:rowOff>
        </xdr:from>
        <xdr:to>
          <xdr:col>0</xdr:col>
          <xdr:colOff>323850</xdr:colOff>
          <xdr:row>35</xdr:row>
          <xdr:rowOff>85725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36</xdr:row>
          <xdr:rowOff>257175</xdr:rowOff>
        </xdr:from>
        <xdr:to>
          <xdr:col>0</xdr:col>
          <xdr:colOff>323850</xdr:colOff>
          <xdr:row>37</xdr:row>
          <xdr:rowOff>228600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19050</xdr:rowOff>
        </xdr:from>
        <xdr:to>
          <xdr:col>0</xdr:col>
          <xdr:colOff>323850</xdr:colOff>
          <xdr:row>39</xdr:row>
          <xdr:rowOff>257175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40</xdr:row>
          <xdr:rowOff>28575</xdr:rowOff>
        </xdr:from>
        <xdr:to>
          <xdr:col>0</xdr:col>
          <xdr:colOff>323850</xdr:colOff>
          <xdr:row>41</xdr:row>
          <xdr:rowOff>9525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42</xdr:row>
          <xdr:rowOff>9525</xdr:rowOff>
        </xdr:from>
        <xdr:to>
          <xdr:col>0</xdr:col>
          <xdr:colOff>323850</xdr:colOff>
          <xdr:row>42</xdr:row>
          <xdr:rowOff>238125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43</xdr:row>
          <xdr:rowOff>9525</xdr:rowOff>
        </xdr:from>
        <xdr:to>
          <xdr:col>0</xdr:col>
          <xdr:colOff>323850</xdr:colOff>
          <xdr:row>43</xdr:row>
          <xdr:rowOff>247650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43</xdr:row>
          <xdr:rowOff>9525</xdr:rowOff>
        </xdr:from>
        <xdr:to>
          <xdr:col>6</xdr:col>
          <xdr:colOff>333375</xdr:colOff>
          <xdr:row>43</xdr:row>
          <xdr:rowOff>247650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42</xdr:row>
          <xdr:rowOff>19050</xdr:rowOff>
        </xdr:from>
        <xdr:to>
          <xdr:col>6</xdr:col>
          <xdr:colOff>333375</xdr:colOff>
          <xdr:row>42</xdr:row>
          <xdr:rowOff>257175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41</xdr:row>
          <xdr:rowOff>19050</xdr:rowOff>
        </xdr:from>
        <xdr:to>
          <xdr:col>6</xdr:col>
          <xdr:colOff>333375</xdr:colOff>
          <xdr:row>41</xdr:row>
          <xdr:rowOff>257175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142875</xdr:rowOff>
        </xdr:from>
        <xdr:to>
          <xdr:col>6</xdr:col>
          <xdr:colOff>333375</xdr:colOff>
          <xdr:row>40</xdr:row>
          <xdr:rowOff>114300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161925</xdr:rowOff>
        </xdr:from>
        <xdr:to>
          <xdr:col>6</xdr:col>
          <xdr:colOff>333375</xdr:colOff>
          <xdr:row>38</xdr:row>
          <xdr:rowOff>133350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28575</xdr:rowOff>
        </xdr:from>
        <xdr:to>
          <xdr:col>6</xdr:col>
          <xdr:colOff>333375</xdr:colOff>
          <xdr:row>37</xdr:row>
          <xdr:rowOff>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19050</xdr:rowOff>
        </xdr:from>
        <xdr:to>
          <xdr:col>6</xdr:col>
          <xdr:colOff>333375</xdr:colOff>
          <xdr:row>35</xdr:row>
          <xdr:rowOff>257175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19050</xdr:rowOff>
        </xdr:from>
        <xdr:to>
          <xdr:col>6</xdr:col>
          <xdr:colOff>333375</xdr:colOff>
          <xdr:row>34</xdr:row>
          <xdr:rowOff>257175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142875</xdr:rowOff>
        </xdr:from>
        <xdr:to>
          <xdr:col>6</xdr:col>
          <xdr:colOff>333375</xdr:colOff>
          <xdr:row>33</xdr:row>
          <xdr:rowOff>114300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28575</xdr:rowOff>
        </xdr:from>
        <xdr:to>
          <xdr:col>6</xdr:col>
          <xdr:colOff>333375</xdr:colOff>
          <xdr:row>29</xdr:row>
          <xdr:rowOff>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19050</xdr:rowOff>
        </xdr:from>
        <xdr:to>
          <xdr:col>6</xdr:col>
          <xdr:colOff>333375</xdr:colOff>
          <xdr:row>29</xdr:row>
          <xdr:rowOff>257175</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19050</xdr:rowOff>
        </xdr:from>
        <xdr:to>
          <xdr:col>6</xdr:col>
          <xdr:colOff>333375</xdr:colOff>
          <xdr:row>30</xdr:row>
          <xdr:rowOff>257175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19050</xdr:rowOff>
        </xdr:from>
        <xdr:to>
          <xdr:col>6</xdr:col>
          <xdr:colOff>333375</xdr:colOff>
          <xdr:row>26</xdr:row>
          <xdr:rowOff>257175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133350</xdr:rowOff>
        </xdr:from>
        <xdr:to>
          <xdr:col>6</xdr:col>
          <xdr:colOff>333375</xdr:colOff>
          <xdr:row>22</xdr:row>
          <xdr:rowOff>104775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19050</xdr:rowOff>
        </xdr:from>
        <xdr:to>
          <xdr:col>6</xdr:col>
          <xdr:colOff>333375</xdr:colOff>
          <xdr:row>19</xdr:row>
          <xdr:rowOff>257175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19050</xdr:rowOff>
        </xdr:from>
        <xdr:to>
          <xdr:col>6</xdr:col>
          <xdr:colOff>333375</xdr:colOff>
          <xdr:row>17</xdr:row>
          <xdr:rowOff>257175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152400</xdr:rowOff>
        </xdr:from>
        <xdr:to>
          <xdr:col>6</xdr:col>
          <xdr:colOff>333375</xdr:colOff>
          <xdr:row>16</xdr:row>
          <xdr:rowOff>123825</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142875</xdr:rowOff>
        </xdr:from>
        <xdr:to>
          <xdr:col>6</xdr:col>
          <xdr:colOff>333375</xdr:colOff>
          <xdr:row>14</xdr:row>
          <xdr:rowOff>114300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152400</xdr:rowOff>
        </xdr:from>
        <xdr:to>
          <xdr:col>6</xdr:col>
          <xdr:colOff>333375</xdr:colOff>
          <xdr:row>11</xdr:row>
          <xdr:rowOff>123825</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19050</xdr:rowOff>
        </xdr:from>
        <xdr:to>
          <xdr:col>6</xdr:col>
          <xdr:colOff>333375</xdr:colOff>
          <xdr:row>9</xdr:row>
          <xdr:rowOff>257175</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19050</xdr:rowOff>
        </xdr:from>
        <xdr:to>
          <xdr:col>6</xdr:col>
          <xdr:colOff>333375</xdr:colOff>
          <xdr:row>8</xdr:row>
          <xdr:rowOff>257175</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xdr:row>
          <xdr:rowOff>19050</xdr:rowOff>
        </xdr:from>
        <xdr:to>
          <xdr:col>6</xdr:col>
          <xdr:colOff>333375</xdr:colOff>
          <xdr:row>7</xdr:row>
          <xdr:rowOff>257175</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28575</xdr:rowOff>
        </xdr:from>
        <xdr:to>
          <xdr:col>6</xdr:col>
          <xdr:colOff>333375</xdr:colOff>
          <xdr:row>4</xdr:row>
          <xdr:rowOff>0</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xdr:row>
          <xdr:rowOff>152400</xdr:rowOff>
        </xdr:from>
        <xdr:to>
          <xdr:col>6</xdr:col>
          <xdr:colOff>333375</xdr:colOff>
          <xdr:row>2</xdr:row>
          <xdr:rowOff>123825</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7</xdr:row>
          <xdr:rowOff>152400</xdr:rowOff>
        </xdr:from>
        <xdr:to>
          <xdr:col>12</xdr:col>
          <xdr:colOff>323850</xdr:colOff>
          <xdr:row>8</xdr:row>
          <xdr:rowOff>123825</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xdr:row>
          <xdr:rowOff>19050</xdr:rowOff>
        </xdr:from>
        <xdr:to>
          <xdr:col>12</xdr:col>
          <xdr:colOff>323850</xdr:colOff>
          <xdr:row>5</xdr:row>
          <xdr:rowOff>257175</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xdr:row>
          <xdr:rowOff>19050</xdr:rowOff>
        </xdr:from>
        <xdr:to>
          <xdr:col>12</xdr:col>
          <xdr:colOff>323850</xdr:colOff>
          <xdr:row>4</xdr:row>
          <xdr:rowOff>257175</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xdr:row>
          <xdr:rowOff>9525</xdr:rowOff>
        </xdr:from>
        <xdr:to>
          <xdr:col>12</xdr:col>
          <xdr:colOff>323850</xdr:colOff>
          <xdr:row>3</xdr:row>
          <xdr:rowOff>247650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xdr:row>
          <xdr:rowOff>19050</xdr:rowOff>
        </xdr:from>
        <xdr:to>
          <xdr:col>12</xdr:col>
          <xdr:colOff>323850</xdr:colOff>
          <xdr:row>2</xdr:row>
          <xdr:rowOff>257175</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xdr:row>
          <xdr:rowOff>19050</xdr:rowOff>
        </xdr:from>
        <xdr:to>
          <xdr:col>12</xdr:col>
          <xdr:colOff>323850</xdr:colOff>
          <xdr:row>1</xdr:row>
          <xdr:rowOff>257175</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12</xdr:row>
          <xdr:rowOff>9525</xdr:rowOff>
        </xdr:from>
        <xdr:to>
          <xdr:col>12</xdr:col>
          <xdr:colOff>323850</xdr:colOff>
          <xdr:row>12</xdr:row>
          <xdr:rowOff>247650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xdr:row>
          <xdr:rowOff>19050</xdr:rowOff>
        </xdr:from>
        <xdr:to>
          <xdr:col>12</xdr:col>
          <xdr:colOff>323850</xdr:colOff>
          <xdr:row>13</xdr:row>
          <xdr:rowOff>257175</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14</xdr:row>
          <xdr:rowOff>123825</xdr:rowOff>
        </xdr:from>
        <xdr:to>
          <xdr:col>12</xdr:col>
          <xdr:colOff>323850</xdr:colOff>
          <xdr:row>15</xdr:row>
          <xdr:rowOff>95250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16</xdr:row>
          <xdr:rowOff>19050</xdr:rowOff>
        </xdr:from>
        <xdr:to>
          <xdr:col>12</xdr:col>
          <xdr:colOff>323850</xdr:colOff>
          <xdr:row>16</xdr:row>
          <xdr:rowOff>257175</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17</xdr:row>
          <xdr:rowOff>19050</xdr:rowOff>
        </xdr:from>
        <xdr:to>
          <xdr:col>12</xdr:col>
          <xdr:colOff>323850</xdr:colOff>
          <xdr:row>17</xdr:row>
          <xdr:rowOff>257175</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18</xdr:row>
          <xdr:rowOff>19050</xdr:rowOff>
        </xdr:from>
        <xdr:to>
          <xdr:col>12</xdr:col>
          <xdr:colOff>323850</xdr:colOff>
          <xdr:row>18</xdr:row>
          <xdr:rowOff>257175</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19</xdr:row>
          <xdr:rowOff>9525</xdr:rowOff>
        </xdr:from>
        <xdr:to>
          <xdr:col>12</xdr:col>
          <xdr:colOff>323850</xdr:colOff>
          <xdr:row>19</xdr:row>
          <xdr:rowOff>247650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20</xdr:row>
          <xdr:rowOff>19050</xdr:rowOff>
        </xdr:from>
        <xdr:to>
          <xdr:col>12</xdr:col>
          <xdr:colOff>323850</xdr:colOff>
          <xdr:row>20</xdr:row>
          <xdr:rowOff>257175</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xdr:row>
          <xdr:rowOff>19050</xdr:rowOff>
        </xdr:from>
        <xdr:to>
          <xdr:col>12</xdr:col>
          <xdr:colOff>323850</xdr:colOff>
          <xdr:row>22</xdr:row>
          <xdr:rowOff>257175</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28575</xdr:rowOff>
        </xdr:from>
        <xdr:to>
          <xdr:col>12</xdr:col>
          <xdr:colOff>323850</xdr:colOff>
          <xdr:row>24</xdr:row>
          <xdr:rowOff>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28575</xdr:rowOff>
        </xdr:from>
        <xdr:to>
          <xdr:col>12</xdr:col>
          <xdr:colOff>323850</xdr:colOff>
          <xdr:row>25</xdr:row>
          <xdr:rowOff>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9525</xdr:rowOff>
        </xdr:from>
        <xdr:to>
          <xdr:col>12</xdr:col>
          <xdr:colOff>323850</xdr:colOff>
          <xdr:row>26</xdr:row>
          <xdr:rowOff>247650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9525</xdr:rowOff>
        </xdr:from>
        <xdr:to>
          <xdr:col>12</xdr:col>
          <xdr:colOff>323850</xdr:colOff>
          <xdr:row>27</xdr:row>
          <xdr:rowOff>247650</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19050</xdr:rowOff>
        </xdr:from>
        <xdr:to>
          <xdr:col>12</xdr:col>
          <xdr:colOff>323850</xdr:colOff>
          <xdr:row>28</xdr:row>
          <xdr:rowOff>257175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29</xdr:row>
          <xdr:rowOff>9525</xdr:rowOff>
        </xdr:from>
        <xdr:to>
          <xdr:col>12</xdr:col>
          <xdr:colOff>323850</xdr:colOff>
          <xdr:row>29</xdr:row>
          <xdr:rowOff>247650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152400</xdr:rowOff>
        </xdr:from>
        <xdr:to>
          <xdr:col>12</xdr:col>
          <xdr:colOff>323850</xdr:colOff>
          <xdr:row>31</xdr:row>
          <xdr:rowOff>123825</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33</xdr:row>
          <xdr:rowOff>19050</xdr:rowOff>
        </xdr:from>
        <xdr:to>
          <xdr:col>12</xdr:col>
          <xdr:colOff>323850</xdr:colOff>
          <xdr:row>33</xdr:row>
          <xdr:rowOff>257175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9525</xdr:rowOff>
        </xdr:from>
        <xdr:to>
          <xdr:col>12</xdr:col>
          <xdr:colOff>323850</xdr:colOff>
          <xdr:row>34</xdr:row>
          <xdr:rowOff>247650</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35</xdr:row>
          <xdr:rowOff>19050</xdr:rowOff>
        </xdr:from>
        <xdr:to>
          <xdr:col>12</xdr:col>
          <xdr:colOff>323850</xdr:colOff>
          <xdr:row>35</xdr:row>
          <xdr:rowOff>257175</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37</xdr:row>
          <xdr:rowOff>142875</xdr:rowOff>
        </xdr:from>
        <xdr:to>
          <xdr:col>12</xdr:col>
          <xdr:colOff>323850</xdr:colOff>
          <xdr:row>38</xdr:row>
          <xdr:rowOff>114300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40</xdr:row>
          <xdr:rowOff>152400</xdr:rowOff>
        </xdr:from>
        <xdr:to>
          <xdr:col>12</xdr:col>
          <xdr:colOff>323850</xdr:colOff>
          <xdr:row>41</xdr:row>
          <xdr:rowOff>123825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42</xdr:row>
          <xdr:rowOff>9525</xdr:rowOff>
        </xdr:from>
        <xdr:to>
          <xdr:col>12</xdr:col>
          <xdr:colOff>323850</xdr:colOff>
          <xdr:row>42</xdr:row>
          <xdr:rowOff>247650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43</xdr:row>
          <xdr:rowOff>9525</xdr:rowOff>
        </xdr:from>
        <xdr:to>
          <xdr:col>12</xdr:col>
          <xdr:colOff>323850</xdr:colOff>
          <xdr:row>43</xdr:row>
          <xdr:rowOff>247650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xdr:row>
          <xdr:rowOff>28575</xdr:rowOff>
        </xdr:from>
        <xdr:to>
          <xdr:col>18</xdr:col>
          <xdr:colOff>314325</xdr:colOff>
          <xdr:row>5</xdr:row>
          <xdr:rowOff>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xdr:row>
          <xdr:rowOff>28575</xdr:rowOff>
        </xdr:from>
        <xdr:to>
          <xdr:col>18</xdr:col>
          <xdr:colOff>314325</xdr:colOff>
          <xdr:row>7</xdr:row>
          <xdr:rowOff>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xdr:row>
          <xdr:rowOff>19050</xdr:rowOff>
        </xdr:from>
        <xdr:to>
          <xdr:col>18</xdr:col>
          <xdr:colOff>314325</xdr:colOff>
          <xdr:row>8</xdr:row>
          <xdr:rowOff>257175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xdr:row>
          <xdr:rowOff>152400</xdr:rowOff>
        </xdr:from>
        <xdr:to>
          <xdr:col>18</xdr:col>
          <xdr:colOff>314325</xdr:colOff>
          <xdr:row>11</xdr:row>
          <xdr:rowOff>123825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19050</xdr:rowOff>
        </xdr:from>
        <xdr:to>
          <xdr:col>18</xdr:col>
          <xdr:colOff>314325</xdr:colOff>
          <xdr:row>12</xdr:row>
          <xdr:rowOff>257175</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19050</xdr:rowOff>
        </xdr:from>
        <xdr:to>
          <xdr:col>18</xdr:col>
          <xdr:colOff>314325</xdr:colOff>
          <xdr:row>14</xdr:row>
          <xdr:rowOff>257175</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28575</xdr:rowOff>
        </xdr:from>
        <xdr:to>
          <xdr:col>18</xdr:col>
          <xdr:colOff>314325</xdr:colOff>
          <xdr:row>16</xdr:row>
          <xdr:rowOff>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xdr:row>
          <xdr:rowOff>19050</xdr:rowOff>
        </xdr:from>
        <xdr:to>
          <xdr:col>18</xdr:col>
          <xdr:colOff>314325</xdr:colOff>
          <xdr:row>17</xdr:row>
          <xdr:rowOff>257175</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133350</xdr:rowOff>
        </xdr:from>
        <xdr:to>
          <xdr:col>18</xdr:col>
          <xdr:colOff>314325</xdr:colOff>
          <xdr:row>19</xdr:row>
          <xdr:rowOff>104775</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28575</xdr:rowOff>
        </xdr:from>
        <xdr:to>
          <xdr:col>18</xdr:col>
          <xdr:colOff>314325</xdr:colOff>
          <xdr:row>22</xdr:row>
          <xdr:rowOff>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0</xdr:rowOff>
        </xdr:from>
        <xdr:to>
          <xdr:col>18</xdr:col>
          <xdr:colOff>314325</xdr:colOff>
          <xdr:row>23</xdr:row>
          <xdr:rowOff>238125</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xdr:row>
          <xdr:rowOff>152400</xdr:rowOff>
        </xdr:from>
        <xdr:to>
          <xdr:col>18</xdr:col>
          <xdr:colOff>314325</xdr:colOff>
          <xdr:row>26</xdr:row>
          <xdr:rowOff>123825</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xdr:row>
          <xdr:rowOff>19050</xdr:rowOff>
        </xdr:from>
        <xdr:to>
          <xdr:col>18</xdr:col>
          <xdr:colOff>314325</xdr:colOff>
          <xdr:row>27</xdr:row>
          <xdr:rowOff>257175</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xdr:row>
          <xdr:rowOff>142875</xdr:rowOff>
        </xdr:from>
        <xdr:to>
          <xdr:col>18</xdr:col>
          <xdr:colOff>314325</xdr:colOff>
          <xdr:row>29</xdr:row>
          <xdr:rowOff>114300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xdr:row>
          <xdr:rowOff>19050</xdr:rowOff>
        </xdr:from>
        <xdr:to>
          <xdr:col>18</xdr:col>
          <xdr:colOff>314325</xdr:colOff>
          <xdr:row>30</xdr:row>
          <xdr:rowOff>257175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xdr:row>
          <xdr:rowOff>9525</xdr:rowOff>
        </xdr:from>
        <xdr:to>
          <xdr:col>18</xdr:col>
          <xdr:colOff>314325</xdr:colOff>
          <xdr:row>32</xdr:row>
          <xdr:rowOff>247650</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9525</xdr:rowOff>
        </xdr:from>
        <xdr:to>
          <xdr:col>18</xdr:col>
          <xdr:colOff>314325</xdr:colOff>
          <xdr:row>33</xdr:row>
          <xdr:rowOff>247650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xdr:row>
          <xdr:rowOff>19050</xdr:rowOff>
        </xdr:from>
        <xdr:to>
          <xdr:col>18</xdr:col>
          <xdr:colOff>314325</xdr:colOff>
          <xdr:row>34</xdr:row>
          <xdr:rowOff>257175</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19050</xdr:rowOff>
        </xdr:from>
        <xdr:to>
          <xdr:col>18</xdr:col>
          <xdr:colOff>314325</xdr:colOff>
          <xdr:row>35</xdr:row>
          <xdr:rowOff>257175</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36</xdr:row>
          <xdr:rowOff>28575</xdr:rowOff>
        </xdr:from>
        <xdr:to>
          <xdr:col>18</xdr:col>
          <xdr:colOff>314325</xdr:colOff>
          <xdr:row>37</xdr:row>
          <xdr:rowOff>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0</xdr:rowOff>
        </xdr:from>
        <xdr:to>
          <xdr:col>18</xdr:col>
          <xdr:colOff>314325</xdr:colOff>
          <xdr:row>39</xdr:row>
          <xdr:rowOff>238125</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42</xdr:row>
          <xdr:rowOff>9525</xdr:rowOff>
        </xdr:from>
        <xdr:to>
          <xdr:col>18</xdr:col>
          <xdr:colOff>314325</xdr:colOff>
          <xdr:row>42</xdr:row>
          <xdr:rowOff>247650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43</xdr:row>
          <xdr:rowOff>9525</xdr:rowOff>
        </xdr:from>
        <xdr:to>
          <xdr:col>18</xdr:col>
          <xdr:colOff>314325</xdr:colOff>
          <xdr:row>43</xdr:row>
          <xdr:rowOff>247650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xdr:row>
          <xdr:rowOff>38100</xdr:rowOff>
        </xdr:from>
        <xdr:to>
          <xdr:col>24</xdr:col>
          <xdr:colOff>314325</xdr:colOff>
          <xdr:row>2</xdr:row>
          <xdr:rowOff>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5</xdr:row>
          <xdr:rowOff>19050</xdr:rowOff>
        </xdr:from>
        <xdr:to>
          <xdr:col>24</xdr:col>
          <xdr:colOff>314325</xdr:colOff>
          <xdr:row>5</xdr:row>
          <xdr:rowOff>247650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xdr:row>
          <xdr:rowOff>28575</xdr:rowOff>
        </xdr:from>
        <xdr:to>
          <xdr:col>24</xdr:col>
          <xdr:colOff>314325</xdr:colOff>
          <xdr:row>7</xdr:row>
          <xdr:rowOff>257175</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xdr:row>
          <xdr:rowOff>38100</xdr:rowOff>
        </xdr:from>
        <xdr:to>
          <xdr:col>24</xdr:col>
          <xdr:colOff>314325</xdr:colOff>
          <xdr:row>9</xdr:row>
          <xdr:rowOff>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9</xdr:row>
          <xdr:rowOff>38100</xdr:rowOff>
        </xdr:from>
        <xdr:to>
          <xdr:col>24</xdr:col>
          <xdr:colOff>314325</xdr:colOff>
          <xdr:row>10</xdr:row>
          <xdr:rowOff>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11</xdr:row>
          <xdr:rowOff>28575</xdr:rowOff>
        </xdr:from>
        <xdr:to>
          <xdr:col>24</xdr:col>
          <xdr:colOff>314325</xdr:colOff>
          <xdr:row>11</xdr:row>
          <xdr:rowOff>257175</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13</xdr:row>
          <xdr:rowOff>28575</xdr:rowOff>
        </xdr:from>
        <xdr:to>
          <xdr:col>24</xdr:col>
          <xdr:colOff>314325</xdr:colOff>
          <xdr:row>13</xdr:row>
          <xdr:rowOff>257175</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15</xdr:row>
          <xdr:rowOff>19050</xdr:rowOff>
        </xdr:from>
        <xdr:to>
          <xdr:col>24</xdr:col>
          <xdr:colOff>314325</xdr:colOff>
          <xdr:row>15</xdr:row>
          <xdr:rowOff>247650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16</xdr:row>
          <xdr:rowOff>28575</xdr:rowOff>
        </xdr:from>
        <xdr:to>
          <xdr:col>24</xdr:col>
          <xdr:colOff>314325</xdr:colOff>
          <xdr:row>16</xdr:row>
          <xdr:rowOff>257175</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17</xdr:row>
          <xdr:rowOff>19050</xdr:rowOff>
        </xdr:from>
        <xdr:to>
          <xdr:col>24</xdr:col>
          <xdr:colOff>314325</xdr:colOff>
          <xdr:row>17</xdr:row>
          <xdr:rowOff>247650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19050</xdr:rowOff>
        </xdr:from>
        <xdr:to>
          <xdr:col>24</xdr:col>
          <xdr:colOff>314325</xdr:colOff>
          <xdr:row>18</xdr:row>
          <xdr:rowOff>247650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xdr:row>
          <xdr:rowOff>142875</xdr:rowOff>
        </xdr:from>
        <xdr:to>
          <xdr:col>24</xdr:col>
          <xdr:colOff>314325</xdr:colOff>
          <xdr:row>20</xdr:row>
          <xdr:rowOff>104775</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21</xdr:row>
          <xdr:rowOff>28575</xdr:rowOff>
        </xdr:from>
        <xdr:to>
          <xdr:col>24</xdr:col>
          <xdr:colOff>314325</xdr:colOff>
          <xdr:row>21</xdr:row>
          <xdr:rowOff>257175</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22</xdr:row>
          <xdr:rowOff>19050</xdr:rowOff>
        </xdr:from>
        <xdr:to>
          <xdr:col>24</xdr:col>
          <xdr:colOff>314325</xdr:colOff>
          <xdr:row>22</xdr:row>
          <xdr:rowOff>247650</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23</xdr:row>
          <xdr:rowOff>152400</xdr:rowOff>
        </xdr:from>
        <xdr:to>
          <xdr:col>24</xdr:col>
          <xdr:colOff>314325</xdr:colOff>
          <xdr:row>24</xdr:row>
          <xdr:rowOff>114300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25</xdr:row>
          <xdr:rowOff>19050</xdr:rowOff>
        </xdr:from>
        <xdr:to>
          <xdr:col>24</xdr:col>
          <xdr:colOff>314325</xdr:colOff>
          <xdr:row>25</xdr:row>
          <xdr:rowOff>247650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26</xdr:row>
          <xdr:rowOff>142875</xdr:rowOff>
        </xdr:from>
        <xdr:to>
          <xdr:col>24</xdr:col>
          <xdr:colOff>314325</xdr:colOff>
          <xdr:row>27</xdr:row>
          <xdr:rowOff>104775</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28</xdr:row>
          <xdr:rowOff>19050</xdr:rowOff>
        </xdr:from>
        <xdr:to>
          <xdr:col>24</xdr:col>
          <xdr:colOff>314325</xdr:colOff>
          <xdr:row>28</xdr:row>
          <xdr:rowOff>247650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29</xdr:row>
          <xdr:rowOff>142875</xdr:rowOff>
        </xdr:from>
        <xdr:to>
          <xdr:col>24</xdr:col>
          <xdr:colOff>314325</xdr:colOff>
          <xdr:row>30</xdr:row>
          <xdr:rowOff>104775</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32</xdr:row>
          <xdr:rowOff>19050</xdr:rowOff>
        </xdr:from>
        <xdr:to>
          <xdr:col>24</xdr:col>
          <xdr:colOff>314325</xdr:colOff>
          <xdr:row>32</xdr:row>
          <xdr:rowOff>247650</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33</xdr:row>
          <xdr:rowOff>19050</xdr:rowOff>
        </xdr:from>
        <xdr:to>
          <xdr:col>24</xdr:col>
          <xdr:colOff>314325</xdr:colOff>
          <xdr:row>33</xdr:row>
          <xdr:rowOff>247650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34</xdr:row>
          <xdr:rowOff>19050</xdr:rowOff>
        </xdr:from>
        <xdr:to>
          <xdr:col>24</xdr:col>
          <xdr:colOff>314325</xdr:colOff>
          <xdr:row>34</xdr:row>
          <xdr:rowOff>247650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36</xdr:row>
          <xdr:rowOff>19050</xdr:rowOff>
        </xdr:from>
        <xdr:to>
          <xdr:col>24</xdr:col>
          <xdr:colOff>314325</xdr:colOff>
          <xdr:row>36</xdr:row>
          <xdr:rowOff>247650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38</xdr:row>
          <xdr:rowOff>19050</xdr:rowOff>
        </xdr:from>
        <xdr:to>
          <xdr:col>24</xdr:col>
          <xdr:colOff>314325</xdr:colOff>
          <xdr:row>38</xdr:row>
          <xdr:rowOff>247650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28575</xdr:rowOff>
        </xdr:from>
        <xdr:to>
          <xdr:col>24</xdr:col>
          <xdr:colOff>314325</xdr:colOff>
          <xdr:row>39</xdr:row>
          <xdr:rowOff>257175</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42</xdr:row>
          <xdr:rowOff>19050</xdr:rowOff>
        </xdr:from>
        <xdr:to>
          <xdr:col>24</xdr:col>
          <xdr:colOff>314325</xdr:colOff>
          <xdr:row>42</xdr:row>
          <xdr:rowOff>247650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43</xdr:row>
          <xdr:rowOff>19050</xdr:rowOff>
        </xdr:from>
        <xdr:to>
          <xdr:col>24</xdr:col>
          <xdr:colOff>314325</xdr:colOff>
          <xdr:row>43</xdr:row>
          <xdr:rowOff>247650</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5</xdr:row>
          <xdr:rowOff>161925</xdr:rowOff>
        </xdr:from>
        <xdr:to>
          <xdr:col>0</xdr:col>
          <xdr:colOff>333375</xdr:colOff>
          <xdr:row>6</xdr:row>
          <xdr:rowOff>123825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28575</xdr:rowOff>
        </xdr:from>
        <xdr:to>
          <xdr:col>0</xdr:col>
          <xdr:colOff>333375</xdr:colOff>
          <xdr:row>5</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161925</xdr:rowOff>
        </xdr:from>
        <xdr:to>
          <xdr:col>0</xdr:col>
          <xdr:colOff>333375</xdr:colOff>
          <xdr:row>8</xdr:row>
          <xdr:rowOff>123825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9525</xdr:rowOff>
        </xdr:from>
        <xdr:to>
          <xdr:col>0</xdr:col>
          <xdr:colOff>333375</xdr:colOff>
          <xdr:row>10</xdr:row>
          <xdr:rowOff>247650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19050</xdr:rowOff>
        </xdr:from>
        <xdr:to>
          <xdr:col>0</xdr:col>
          <xdr:colOff>333375</xdr:colOff>
          <xdr:row>14</xdr:row>
          <xdr:rowOff>257175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19050</xdr:rowOff>
        </xdr:from>
        <xdr:to>
          <xdr:col>0</xdr:col>
          <xdr:colOff>333375</xdr:colOff>
          <xdr:row>15</xdr:row>
          <xdr:rowOff>247650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142875</xdr:rowOff>
        </xdr:from>
        <xdr:to>
          <xdr:col>0</xdr:col>
          <xdr:colOff>333375</xdr:colOff>
          <xdr:row>18</xdr:row>
          <xdr:rowOff>104775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19050</xdr:rowOff>
        </xdr:from>
        <xdr:to>
          <xdr:col>0</xdr:col>
          <xdr:colOff>333375</xdr:colOff>
          <xdr:row>19</xdr:row>
          <xdr:rowOff>257175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19050</xdr:rowOff>
        </xdr:from>
        <xdr:to>
          <xdr:col>0</xdr:col>
          <xdr:colOff>333375</xdr:colOff>
          <xdr:row>20</xdr:row>
          <xdr:rowOff>247650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19050</xdr:rowOff>
        </xdr:from>
        <xdr:to>
          <xdr:col>0</xdr:col>
          <xdr:colOff>333375</xdr:colOff>
          <xdr:row>21</xdr:row>
          <xdr:rowOff>257175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142875</xdr:rowOff>
        </xdr:from>
        <xdr:to>
          <xdr:col>0</xdr:col>
          <xdr:colOff>333375</xdr:colOff>
          <xdr:row>23</xdr:row>
          <xdr:rowOff>104775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142875</xdr:rowOff>
        </xdr:from>
        <xdr:to>
          <xdr:col>0</xdr:col>
          <xdr:colOff>333375</xdr:colOff>
          <xdr:row>25</xdr:row>
          <xdr:rowOff>104775</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19050</xdr:rowOff>
        </xdr:from>
        <xdr:to>
          <xdr:col>0</xdr:col>
          <xdr:colOff>333375</xdr:colOff>
          <xdr:row>27</xdr:row>
          <xdr:rowOff>247650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28</xdr:row>
          <xdr:rowOff>19050</xdr:rowOff>
        </xdr:from>
        <xdr:to>
          <xdr:col>0</xdr:col>
          <xdr:colOff>333375</xdr:colOff>
          <xdr:row>28</xdr:row>
          <xdr:rowOff>257175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29</xdr:row>
          <xdr:rowOff>152400</xdr:rowOff>
        </xdr:from>
        <xdr:to>
          <xdr:col>0</xdr:col>
          <xdr:colOff>333375</xdr:colOff>
          <xdr:row>30</xdr:row>
          <xdr:rowOff>114300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19050</xdr:rowOff>
        </xdr:from>
        <xdr:to>
          <xdr:col>0</xdr:col>
          <xdr:colOff>333375</xdr:colOff>
          <xdr:row>31</xdr:row>
          <xdr:rowOff>257175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28575</xdr:rowOff>
        </xdr:from>
        <xdr:to>
          <xdr:col>0</xdr:col>
          <xdr:colOff>333375</xdr:colOff>
          <xdr:row>33</xdr:row>
          <xdr:rowOff>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142875</xdr:rowOff>
        </xdr:from>
        <xdr:to>
          <xdr:col>0</xdr:col>
          <xdr:colOff>333375</xdr:colOff>
          <xdr:row>35</xdr:row>
          <xdr:rowOff>104775</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9525</xdr:rowOff>
        </xdr:from>
        <xdr:to>
          <xdr:col>0</xdr:col>
          <xdr:colOff>333375</xdr:colOff>
          <xdr:row>37</xdr:row>
          <xdr:rowOff>238125</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39</xdr:row>
          <xdr:rowOff>28575</xdr:rowOff>
        </xdr:from>
        <xdr:to>
          <xdr:col>0</xdr:col>
          <xdr:colOff>333375</xdr:colOff>
          <xdr:row>40</xdr:row>
          <xdr:rowOff>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28575</xdr:rowOff>
        </xdr:from>
        <xdr:to>
          <xdr:col>0</xdr:col>
          <xdr:colOff>333375</xdr:colOff>
          <xdr:row>41</xdr:row>
          <xdr:rowOff>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9525</xdr:rowOff>
        </xdr:from>
        <xdr:to>
          <xdr:col>0</xdr:col>
          <xdr:colOff>333375</xdr:colOff>
          <xdr:row>42</xdr:row>
          <xdr:rowOff>247650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43</xdr:row>
          <xdr:rowOff>28575</xdr:rowOff>
        </xdr:from>
        <xdr:to>
          <xdr:col>0</xdr:col>
          <xdr:colOff>333375</xdr:colOff>
          <xdr:row>43</xdr:row>
          <xdr:rowOff>257175</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43</xdr:row>
          <xdr:rowOff>9525</xdr:rowOff>
        </xdr:from>
        <xdr:to>
          <xdr:col>6</xdr:col>
          <xdr:colOff>333375</xdr:colOff>
          <xdr:row>43</xdr:row>
          <xdr:rowOff>247650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42</xdr:row>
          <xdr:rowOff>19050</xdr:rowOff>
        </xdr:from>
        <xdr:to>
          <xdr:col>6</xdr:col>
          <xdr:colOff>333375</xdr:colOff>
          <xdr:row>42</xdr:row>
          <xdr:rowOff>257175</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41</xdr:row>
          <xdr:rowOff>19050</xdr:rowOff>
        </xdr:from>
        <xdr:to>
          <xdr:col>6</xdr:col>
          <xdr:colOff>333375</xdr:colOff>
          <xdr:row>41</xdr:row>
          <xdr:rowOff>257175</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142875</xdr:rowOff>
        </xdr:from>
        <xdr:to>
          <xdr:col>6</xdr:col>
          <xdr:colOff>333375</xdr:colOff>
          <xdr:row>40</xdr:row>
          <xdr:rowOff>114300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161925</xdr:rowOff>
        </xdr:from>
        <xdr:to>
          <xdr:col>6</xdr:col>
          <xdr:colOff>333375</xdr:colOff>
          <xdr:row>38</xdr:row>
          <xdr:rowOff>133350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28575</xdr:rowOff>
        </xdr:from>
        <xdr:to>
          <xdr:col>6</xdr:col>
          <xdr:colOff>333375</xdr:colOff>
          <xdr:row>37</xdr:row>
          <xdr:rowOff>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19050</xdr:rowOff>
        </xdr:from>
        <xdr:to>
          <xdr:col>6</xdr:col>
          <xdr:colOff>333375</xdr:colOff>
          <xdr:row>35</xdr:row>
          <xdr:rowOff>257175</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19050</xdr:rowOff>
        </xdr:from>
        <xdr:to>
          <xdr:col>6</xdr:col>
          <xdr:colOff>333375</xdr:colOff>
          <xdr:row>34</xdr:row>
          <xdr:rowOff>257175</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142875</xdr:rowOff>
        </xdr:from>
        <xdr:to>
          <xdr:col>6</xdr:col>
          <xdr:colOff>333375</xdr:colOff>
          <xdr:row>33</xdr:row>
          <xdr:rowOff>114300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28575</xdr:rowOff>
        </xdr:from>
        <xdr:to>
          <xdr:col>6</xdr:col>
          <xdr:colOff>333375</xdr:colOff>
          <xdr:row>29</xdr:row>
          <xdr:rowOff>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19050</xdr:rowOff>
        </xdr:from>
        <xdr:to>
          <xdr:col>6</xdr:col>
          <xdr:colOff>333375</xdr:colOff>
          <xdr:row>29</xdr:row>
          <xdr:rowOff>257175</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19050</xdr:rowOff>
        </xdr:from>
        <xdr:to>
          <xdr:col>6</xdr:col>
          <xdr:colOff>333375</xdr:colOff>
          <xdr:row>30</xdr:row>
          <xdr:rowOff>257175</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19050</xdr:rowOff>
        </xdr:from>
        <xdr:to>
          <xdr:col>6</xdr:col>
          <xdr:colOff>333375</xdr:colOff>
          <xdr:row>26</xdr:row>
          <xdr:rowOff>257175</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133350</xdr:rowOff>
        </xdr:from>
        <xdr:to>
          <xdr:col>6</xdr:col>
          <xdr:colOff>333375</xdr:colOff>
          <xdr:row>22</xdr:row>
          <xdr:rowOff>104775</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19050</xdr:rowOff>
        </xdr:from>
        <xdr:to>
          <xdr:col>6</xdr:col>
          <xdr:colOff>333375</xdr:colOff>
          <xdr:row>19</xdr:row>
          <xdr:rowOff>257175</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19050</xdr:rowOff>
        </xdr:from>
        <xdr:to>
          <xdr:col>6</xdr:col>
          <xdr:colOff>333375</xdr:colOff>
          <xdr:row>17</xdr:row>
          <xdr:rowOff>257175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152400</xdr:rowOff>
        </xdr:from>
        <xdr:to>
          <xdr:col>6</xdr:col>
          <xdr:colOff>333375</xdr:colOff>
          <xdr:row>16</xdr:row>
          <xdr:rowOff>123825</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142875</xdr:rowOff>
        </xdr:from>
        <xdr:to>
          <xdr:col>6</xdr:col>
          <xdr:colOff>333375</xdr:colOff>
          <xdr:row>14</xdr:row>
          <xdr:rowOff>114300</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152400</xdr:rowOff>
        </xdr:from>
        <xdr:to>
          <xdr:col>6</xdr:col>
          <xdr:colOff>333375</xdr:colOff>
          <xdr:row>11</xdr:row>
          <xdr:rowOff>123825</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19050</xdr:rowOff>
        </xdr:from>
        <xdr:to>
          <xdr:col>6</xdr:col>
          <xdr:colOff>333375</xdr:colOff>
          <xdr:row>9</xdr:row>
          <xdr:rowOff>257175</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19050</xdr:rowOff>
        </xdr:from>
        <xdr:to>
          <xdr:col>6</xdr:col>
          <xdr:colOff>333375</xdr:colOff>
          <xdr:row>8</xdr:row>
          <xdr:rowOff>257175</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xdr:row>
          <xdr:rowOff>19050</xdr:rowOff>
        </xdr:from>
        <xdr:to>
          <xdr:col>6</xdr:col>
          <xdr:colOff>333375</xdr:colOff>
          <xdr:row>7</xdr:row>
          <xdr:rowOff>257175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28575</xdr:rowOff>
        </xdr:from>
        <xdr:to>
          <xdr:col>6</xdr:col>
          <xdr:colOff>333375</xdr:colOff>
          <xdr:row>4</xdr:row>
          <xdr:rowOff>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xdr:row>
          <xdr:rowOff>152400</xdr:rowOff>
        </xdr:from>
        <xdr:to>
          <xdr:col>6</xdr:col>
          <xdr:colOff>333375</xdr:colOff>
          <xdr:row>2</xdr:row>
          <xdr:rowOff>123825</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xdr:row>
          <xdr:rowOff>152400</xdr:rowOff>
        </xdr:from>
        <xdr:to>
          <xdr:col>12</xdr:col>
          <xdr:colOff>352425</xdr:colOff>
          <xdr:row>8</xdr:row>
          <xdr:rowOff>123825</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xdr:row>
          <xdr:rowOff>19050</xdr:rowOff>
        </xdr:from>
        <xdr:to>
          <xdr:col>12</xdr:col>
          <xdr:colOff>352425</xdr:colOff>
          <xdr:row>5</xdr:row>
          <xdr:rowOff>257175</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xdr:row>
          <xdr:rowOff>19050</xdr:rowOff>
        </xdr:from>
        <xdr:to>
          <xdr:col>12</xdr:col>
          <xdr:colOff>352425</xdr:colOff>
          <xdr:row>4</xdr:row>
          <xdr:rowOff>257175</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xdr:row>
          <xdr:rowOff>9525</xdr:rowOff>
        </xdr:from>
        <xdr:to>
          <xdr:col>12</xdr:col>
          <xdr:colOff>352425</xdr:colOff>
          <xdr:row>3</xdr:row>
          <xdr:rowOff>247650</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xdr:row>
          <xdr:rowOff>19050</xdr:rowOff>
        </xdr:from>
        <xdr:to>
          <xdr:col>12</xdr:col>
          <xdr:colOff>352425</xdr:colOff>
          <xdr:row>2</xdr:row>
          <xdr:rowOff>257175</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xdr:row>
          <xdr:rowOff>19050</xdr:rowOff>
        </xdr:from>
        <xdr:to>
          <xdr:col>12</xdr:col>
          <xdr:colOff>352425</xdr:colOff>
          <xdr:row>1</xdr:row>
          <xdr:rowOff>257175</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xdr:row>
          <xdr:rowOff>9525</xdr:rowOff>
        </xdr:from>
        <xdr:to>
          <xdr:col>12</xdr:col>
          <xdr:colOff>352425</xdr:colOff>
          <xdr:row>12</xdr:row>
          <xdr:rowOff>247650</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xdr:row>
          <xdr:rowOff>19050</xdr:rowOff>
        </xdr:from>
        <xdr:to>
          <xdr:col>12</xdr:col>
          <xdr:colOff>352425</xdr:colOff>
          <xdr:row>13</xdr:row>
          <xdr:rowOff>257175</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xdr:row>
          <xdr:rowOff>123825</xdr:rowOff>
        </xdr:from>
        <xdr:to>
          <xdr:col>12</xdr:col>
          <xdr:colOff>352425</xdr:colOff>
          <xdr:row>15</xdr:row>
          <xdr:rowOff>95250</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16</xdr:row>
          <xdr:rowOff>19050</xdr:rowOff>
        </xdr:from>
        <xdr:to>
          <xdr:col>12</xdr:col>
          <xdr:colOff>352425</xdr:colOff>
          <xdr:row>16</xdr:row>
          <xdr:rowOff>257175</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17</xdr:row>
          <xdr:rowOff>19050</xdr:rowOff>
        </xdr:from>
        <xdr:to>
          <xdr:col>12</xdr:col>
          <xdr:colOff>352425</xdr:colOff>
          <xdr:row>17</xdr:row>
          <xdr:rowOff>257175</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18</xdr:row>
          <xdr:rowOff>19050</xdr:rowOff>
        </xdr:from>
        <xdr:to>
          <xdr:col>12</xdr:col>
          <xdr:colOff>352425</xdr:colOff>
          <xdr:row>18</xdr:row>
          <xdr:rowOff>257175</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9525</xdr:rowOff>
        </xdr:from>
        <xdr:to>
          <xdr:col>12</xdr:col>
          <xdr:colOff>352425</xdr:colOff>
          <xdr:row>19</xdr:row>
          <xdr:rowOff>247650</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20</xdr:row>
          <xdr:rowOff>19050</xdr:rowOff>
        </xdr:from>
        <xdr:to>
          <xdr:col>12</xdr:col>
          <xdr:colOff>352425</xdr:colOff>
          <xdr:row>20</xdr:row>
          <xdr:rowOff>257175</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22</xdr:row>
          <xdr:rowOff>19050</xdr:rowOff>
        </xdr:from>
        <xdr:to>
          <xdr:col>12</xdr:col>
          <xdr:colOff>352425</xdr:colOff>
          <xdr:row>22</xdr:row>
          <xdr:rowOff>257175</xdr:rowOff>
        </xdr:to>
        <xdr:sp macro="" textlink="">
          <xdr:nvSpPr>
            <xdr:cNvPr id="5182" name="Check Box 62"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23</xdr:row>
          <xdr:rowOff>28575</xdr:rowOff>
        </xdr:from>
        <xdr:to>
          <xdr:col>12</xdr:col>
          <xdr:colOff>352425</xdr:colOff>
          <xdr:row>24</xdr:row>
          <xdr:rowOff>0</xdr:rowOff>
        </xdr:to>
        <xdr:sp macro="" textlink="">
          <xdr:nvSpPr>
            <xdr:cNvPr id="5183" name="Check Box 63"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24</xdr:row>
          <xdr:rowOff>28575</xdr:rowOff>
        </xdr:from>
        <xdr:to>
          <xdr:col>12</xdr:col>
          <xdr:colOff>352425</xdr:colOff>
          <xdr:row>25</xdr:row>
          <xdr:rowOff>0</xdr:rowOff>
        </xdr:to>
        <xdr:sp macro="" textlink="">
          <xdr:nvSpPr>
            <xdr:cNvPr id="5184" name="Check Box 64"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9525</xdr:rowOff>
        </xdr:from>
        <xdr:to>
          <xdr:col>12</xdr:col>
          <xdr:colOff>352425</xdr:colOff>
          <xdr:row>26</xdr:row>
          <xdr:rowOff>247650</xdr:rowOff>
        </xdr:to>
        <xdr:sp macro="" textlink="">
          <xdr:nvSpPr>
            <xdr:cNvPr id="5185" name="Check Box 6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9525</xdr:rowOff>
        </xdr:from>
        <xdr:to>
          <xdr:col>12</xdr:col>
          <xdr:colOff>352425</xdr:colOff>
          <xdr:row>27</xdr:row>
          <xdr:rowOff>247650</xdr:rowOff>
        </xdr:to>
        <xdr:sp macro="" textlink="">
          <xdr:nvSpPr>
            <xdr:cNvPr id="5186" name="Check Box 6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28</xdr:row>
          <xdr:rowOff>19050</xdr:rowOff>
        </xdr:from>
        <xdr:to>
          <xdr:col>12</xdr:col>
          <xdr:colOff>352425</xdr:colOff>
          <xdr:row>28</xdr:row>
          <xdr:rowOff>257175</xdr:rowOff>
        </xdr:to>
        <xdr:sp macro="" textlink="">
          <xdr:nvSpPr>
            <xdr:cNvPr id="5187" name="Check Box 6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29</xdr:row>
          <xdr:rowOff>9525</xdr:rowOff>
        </xdr:from>
        <xdr:to>
          <xdr:col>12</xdr:col>
          <xdr:colOff>352425</xdr:colOff>
          <xdr:row>29</xdr:row>
          <xdr:rowOff>247650</xdr:rowOff>
        </xdr:to>
        <xdr:sp macro="" textlink="">
          <xdr:nvSpPr>
            <xdr:cNvPr id="5188" name="Check Box 6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xdr:row>
          <xdr:rowOff>152400</xdr:rowOff>
        </xdr:from>
        <xdr:to>
          <xdr:col>12</xdr:col>
          <xdr:colOff>352425</xdr:colOff>
          <xdr:row>31</xdr:row>
          <xdr:rowOff>123825</xdr:rowOff>
        </xdr:to>
        <xdr:sp macro="" textlink="">
          <xdr:nvSpPr>
            <xdr:cNvPr id="5189" name="Check Box 6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xdr:row>
          <xdr:rowOff>19050</xdr:rowOff>
        </xdr:from>
        <xdr:to>
          <xdr:col>12</xdr:col>
          <xdr:colOff>352425</xdr:colOff>
          <xdr:row>33</xdr:row>
          <xdr:rowOff>257175</xdr:rowOff>
        </xdr:to>
        <xdr:sp macro="" textlink="">
          <xdr:nvSpPr>
            <xdr:cNvPr id="5190" name="Check Box 7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34</xdr:row>
          <xdr:rowOff>9525</xdr:rowOff>
        </xdr:from>
        <xdr:to>
          <xdr:col>12</xdr:col>
          <xdr:colOff>352425</xdr:colOff>
          <xdr:row>34</xdr:row>
          <xdr:rowOff>247650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35</xdr:row>
          <xdr:rowOff>19050</xdr:rowOff>
        </xdr:from>
        <xdr:to>
          <xdr:col>12</xdr:col>
          <xdr:colOff>352425</xdr:colOff>
          <xdr:row>35</xdr:row>
          <xdr:rowOff>257175</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37</xdr:row>
          <xdr:rowOff>142875</xdr:rowOff>
        </xdr:from>
        <xdr:to>
          <xdr:col>12</xdr:col>
          <xdr:colOff>352425</xdr:colOff>
          <xdr:row>38</xdr:row>
          <xdr:rowOff>114300</xdr:rowOff>
        </xdr:to>
        <xdr:sp macro="" textlink="">
          <xdr:nvSpPr>
            <xdr:cNvPr id="5193" name="Check Box 7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40</xdr:row>
          <xdr:rowOff>152400</xdr:rowOff>
        </xdr:from>
        <xdr:to>
          <xdr:col>12</xdr:col>
          <xdr:colOff>352425</xdr:colOff>
          <xdr:row>41</xdr:row>
          <xdr:rowOff>123825</xdr:rowOff>
        </xdr:to>
        <xdr:sp macro="" textlink="">
          <xdr:nvSpPr>
            <xdr:cNvPr id="5194" name="Check Box 74"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42</xdr:row>
          <xdr:rowOff>9525</xdr:rowOff>
        </xdr:from>
        <xdr:to>
          <xdr:col>12</xdr:col>
          <xdr:colOff>352425</xdr:colOff>
          <xdr:row>42</xdr:row>
          <xdr:rowOff>247650</xdr:rowOff>
        </xdr:to>
        <xdr:sp macro="" textlink="">
          <xdr:nvSpPr>
            <xdr:cNvPr id="5195" name="Check Box 75" hidden="1">
              <a:extLst>
                <a:ext uri="{63B3BB69-23CF-44E3-9099-C40C66FF867C}">
                  <a14:compatExt spid="_x0000_s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43</xdr:row>
          <xdr:rowOff>9525</xdr:rowOff>
        </xdr:from>
        <xdr:to>
          <xdr:col>12</xdr:col>
          <xdr:colOff>352425</xdr:colOff>
          <xdr:row>43</xdr:row>
          <xdr:rowOff>247650</xdr:rowOff>
        </xdr:to>
        <xdr:sp macro="" textlink="">
          <xdr:nvSpPr>
            <xdr:cNvPr id="5196" name="Check Box 76" hidden="1">
              <a:extLst>
                <a:ext uri="{63B3BB69-23CF-44E3-9099-C40C66FF867C}">
                  <a14:compatExt spid="_x0000_s5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xdr:row>
          <xdr:rowOff>28575</xdr:rowOff>
        </xdr:from>
        <xdr:to>
          <xdr:col>18</xdr:col>
          <xdr:colOff>314325</xdr:colOff>
          <xdr:row>5</xdr:row>
          <xdr:rowOff>0</xdr:rowOff>
        </xdr:to>
        <xdr:sp macro="" textlink="">
          <xdr:nvSpPr>
            <xdr:cNvPr id="5197" name="Check Box 77" hidden="1">
              <a:extLst>
                <a:ext uri="{63B3BB69-23CF-44E3-9099-C40C66FF867C}">
                  <a14:compatExt spid="_x0000_s5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xdr:row>
          <xdr:rowOff>28575</xdr:rowOff>
        </xdr:from>
        <xdr:to>
          <xdr:col>18</xdr:col>
          <xdr:colOff>314325</xdr:colOff>
          <xdr:row>7</xdr:row>
          <xdr:rowOff>0</xdr:rowOff>
        </xdr:to>
        <xdr:sp macro="" textlink="">
          <xdr:nvSpPr>
            <xdr:cNvPr id="5198" name="Check Box 78" hidden="1">
              <a:extLst>
                <a:ext uri="{63B3BB69-23CF-44E3-9099-C40C66FF867C}">
                  <a14:compatExt spid="_x0000_s5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xdr:row>
          <xdr:rowOff>19050</xdr:rowOff>
        </xdr:from>
        <xdr:to>
          <xdr:col>18</xdr:col>
          <xdr:colOff>314325</xdr:colOff>
          <xdr:row>8</xdr:row>
          <xdr:rowOff>257175</xdr:rowOff>
        </xdr:to>
        <xdr:sp macro="" textlink="">
          <xdr:nvSpPr>
            <xdr:cNvPr id="5199" name="Check Box 79" hidden="1">
              <a:extLst>
                <a:ext uri="{63B3BB69-23CF-44E3-9099-C40C66FF867C}">
                  <a14:compatExt spid="_x0000_s5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xdr:row>
          <xdr:rowOff>152400</xdr:rowOff>
        </xdr:from>
        <xdr:to>
          <xdr:col>18</xdr:col>
          <xdr:colOff>314325</xdr:colOff>
          <xdr:row>11</xdr:row>
          <xdr:rowOff>123825</xdr:rowOff>
        </xdr:to>
        <xdr:sp macro="" textlink="">
          <xdr:nvSpPr>
            <xdr:cNvPr id="5200" name="Check Box 80" hidden="1">
              <a:extLst>
                <a:ext uri="{63B3BB69-23CF-44E3-9099-C40C66FF867C}">
                  <a14:compatExt spid="_x0000_s5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19050</xdr:rowOff>
        </xdr:from>
        <xdr:to>
          <xdr:col>18</xdr:col>
          <xdr:colOff>314325</xdr:colOff>
          <xdr:row>12</xdr:row>
          <xdr:rowOff>257175</xdr:rowOff>
        </xdr:to>
        <xdr:sp macro="" textlink="">
          <xdr:nvSpPr>
            <xdr:cNvPr id="5201" name="Check Box 81" hidden="1">
              <a:extLst>
                <a:ext uri="{63B3BB69-23CF-44E3-9099-C40C66FF867C}">
                  <a14:compatExt spid="_x0000_s5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19050</xdr:rowOff>
        </xdr:from>
        <xdr:to>
          <xdr:col>18</xdr:col>
          <xdr:colOff>314325</xdr:colOff>
          <xdr:row>14</xdr:row>
          <xdr:rowOff>257175</xdr:rowOff>
        </xdr:to>
        <xdr:sp macro="" textlink="">
          <xdr:nvSpPr>
            <xdr:cNvPr id="5202" name="Check Box 82" hidden="1">
              <a:extLst>
                <a:ext uri="{63B3BB69-23CF-44E3-9099-C40C66FF867C}">
                  <a14:compatExt spid="_x0000_s5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28575</xdr:rowOff>
        </xdr:from>
        <xdr:to>
          <xdr:col>18</xdr:col>
          <xdr:colOff>314325</xdr:colOff>
          <xdr:row>16</xdr:row>
          <xdr:rowOff>0</xdr:rowOff>
        </xdr:to>
        <xdr:sp macro="" textlink="">
          <xdr:nvSpPr>
            <xdr:cNvPr id="5203" name="Check Box 83" hidden="1">
              <a:extLst>
                <a:ext uri="{63B3BB69-23CF-44E3-9099-C40C66FF867C}">
                  <a14:compatExt spid="_x0000_s5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xdr:row>
          <xdr:rowOff>19050</xdr:rowOff>
        </xdr:from>
        <xdr:to>
          <xdr:col>18</xdr:col>
          <xdr:colOff>314325</xdr:colOff>
          <xdr:row>17</xdr:row>
          <xdr:rowOff>257175</xdr:rowOff>
        </xdr:to>
        <xdr:sp macro="" textlink="">
          <xdr:nvSpPr>
            <xdr:cNvPr id="5204" name="Check Box 84" hidden="1">
              <a:extLst>
                <a:ext uri="{63B3BB69-23CF-44E3-9099-C40C66FF867C}">
                  <a14:compatExt spid="_x0000_s5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133350</xdr:rowOff>
        </xdr:from>
        <xdr:to>
          <xdr:col>18</xdr:col>
          <xdr:colOff>314325</xdr:colOff>
          <xdr:row>19</xdr:row>
          <xdr:rowOff>104775</xdr:rowOff>
        </xdr:to>
        <xdr:sp macro="" textlink="">
          <xdr:nvSpPr>
            <xdr:cNvPr id="5205" name="Check Box 85" hidden="1">
              <a:extLst>
                <a:ext uri="{63B3BB69-23CF-44E3-9099-C40C66FF867C}">
                  <a14:compatExt spid="_x0000_s5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28575</xdr:rowOff>
        </xdr:from>
        <xdr:to>
          <xdr:col>18</xdr:col>
          <xdr:colOff>314325</xdr:colOff>
          <xdr:row>22</xdr:row>
          <xdr:rowOff>0</xdr:rowOff>
        </xdr:to>
        <xdr:sp macro="" textlink="">
          <xdr:nvSpPr>
            <xdr:cNvPr id="5206" name="Check Box 86" hidden="1">
              <a:extLst>
                <a:ext uri="{63B3BB69-23CF-44E3-9099-C40C66FF867C}">
                  <a14:compatExt spid="_x0000_s5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0</xdr:rowOff>
        </xdr:from>
        <xdr:to>
          <xdr:col>18</xdr:col>
          <xdr:colOff>314325</xdr:colOff>
          <xdr:row>23</xdr:row>
          <xdr:rowOff>238125</xdr:rowOff>
        </xdr:to>
        <xdr:sp macro="" textlink="">
          <xdr:nvSpPr>
            <xdr:cNvPr id="5207" name="Check Box 87" hidden="1">
              <a:extLst>
                <a:ext uri="{63B3BB69-23CF-44E3-9099-C40C66FF867C}">
                  <a14:compatExt spid="_x0000_s5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xdr:row>
          <xdr:rowOff>152400</xdr:rowOff>
        </xdr:from>
        <xdr:to>
          <xdr:col>18</xdr:col>
          <xdr:colOff>314325</xdr:colOff>
          <xdr:row>26</xdr:row>
          <xdr:rowOff>123825</xdr:rowOff>
        </xdr:to>
        <xdr:sp macro="" textlink="">
          <xdr:nvSpPr>
            <xdr:cNvPr id="5208" name="Check Box 88" hidden="1">
              <a:extLst>
                <a:ext uri="{63B3BB69-23CF-44E3-9099-C40C66FF867C}">
                  <a14:compatExt spid="_x0000_s5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xdr:row>
          <xdr:rowOff>19050</xdr:rowOff>
        </xdr:from>
        <xdr:to>
          <xdr:col>18</xdr:col>
          <xdr:colOff>314325</xdr:colOff>
          <xdr:row>27</xdr:row>
          <xdr:rowOff>257175</xdr:rowOff>
        </xdr:to>
        <xdr:sp macro="" textlink="">
          <xdr:nvSpPr>
            <xdr:cNvPr id="5209" name="Check Box 89" hidden="1">
              <a:extLst>
                <a:ext uri="{63B3BB69-23CF-44E3-9099-C40C66FF867C}">
                  <a14:compatExt spid="_x0000_s5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xdr:row>
          <xdr:rowOff>142875</xdr:rowOff>
        </xdr:from>
        <xdr:to>
          <xdr:col>18</xdr:col>
          <xdr:colOff>314325</xdr:colOff>
          <xdr:row>29</xdr:row>
          <xdr:rowOff>114300</xdr:rowOff>
        </xdr:to>
        <xdr:sp macro="" textlink="">
          <xdr:nvSpPr>
            <xdr:cNvPr id="5210" name="Check Box 90" hidden="1">
              <a:extLst>
                <a:ext uri="{63B3BB69-23CF-44E3-9099-C40C66FF867C}">
                  <a14:compatExt spid="_x0000_s5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xdr:row>
          <xdr:rowOff>19050</xdr:rowOff>
        </xdr:from>
        <xdr:to>
          <xdr:col>18</xdr:col>
          <xdr:colOff>314325</xdr:colOff>
          <xdr:row>30</xdr:row>
          <xdr:rowOff>257175</xdr:rowOff>
        </xdr:to>
        <xdr:sp macro="" textlink="">
          <xdr:nvSpPr>
            <xdr:cNvPr id="5211" name="Check Box 91" hidden="1">
              <a:extLst>
                <a:ext uri="{63B3BB69-23CF-44E3-9099-C40C66FF867C}">
                  <a14:compatExt spid="_x0000_s5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xdr:row>
          <xdr:rowOff>9525</xdr:rowOff>
        </xdr:from>
        <xdr:to>
          <xdr:col>18</xdr:col>
          <xdr:colOff>314325</xdr:colOff>
          <xdr:row>32</xdr:row>
          <xdr:rowOff>247650</xdr:rowOff>
        </xdr:to>
        <xdr:sp macro="" textlink="">
          <xdr:nvSpPr>
            <xdr:cNvPr id="5212" name="Check Box 92" hidden="1">
              <a:extLst>
                <a:ext uri="{63B3BB69-23CF-44E3-9099-C40C66FF867C}">
                  <a14:compatExt spid="_x0000_s5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9525</xdr:rowOff>
        </xdr:from>
        <xdr:to>
          <xdr:col>18</xdr:col>
          <xdr:colOff>314325</xdr:colOff>
          <xdr:row>33</xdr:row>
          <xdr:rowOff>247650</xdr:rowOff>
        </xdr:to>
        <xdr:sp macro="" textlink="">
          <xdr:nvSpPr>
            <xdr:cNvPr id="5213" name="Check Box 93" hidden="1">
              <a:extLst>
                <a:ext uri="{63B3BB69-23CF-44E3-9099-C40C66FF867C}">
                  <a14:compatExt spid="_x0000_s5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xdr:row>
          <xdr:rowOff>19050</xdr:rowOff>
        </xdr:from>
        <xdr:to>
          <xdr:col>18</xdr:col>
          <xdr:colOff>314325</xdr:colOff>
          <xdr:row>34</xdr:row>
          <xdr:rowOff>257175</xdr:rowOff>
        </xdr:to>
        <xdr:sp macro="" textlink="">
          <xdr:nvSpPr>
            <xdr:cNvPr id="5214" name="Check Box 94" hidden="1">
              <a:extLst>
                <a:ext uri="{63B3BB69-23CF-44E3-9099-C40C66FF867C}">
                  <a14:compatExt spid="_x0000_s5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19050</xdr:rowOff>
        </xdr:from>
        <xdr:to>
          <xdr:col>18</xdr:col>
          <xdr:colOff>314325</xdr:colOff>
          <xdr:row>35</xdr:row>
          <xdr:rowOff>257175</xdr:rowOff>
        </xdr:to>
        <xdr:sp macro="" textlink="">
          <xdr:nvSpPr>
            <xdr:cNvPr id="5215" name="Check Box 95" hidden="1">
              <a:extLst>
                <a:ext uri="{63B3BB69-23CF-44E3-9099-C40C66FF867C}">
                  <a14:compatExt spid="_x0000_s5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36</xdr:row>
          <xdr:rowOff>28575</xdr:rowOff>
        </xdr:from>
        <xdr:to>
          <xdr:col>18</xdr:col>
          <xdr:colOff>314325</xdr:colOff>
          <xdr:row>37</xdr:row>
          <xdr:rowOff>0</xdr:rowOff>
        </xdr:to>
        <xdr:sp macro="" textlink="">
          <xdr:nvSpPr>
            <xdr:cNvPr id="5216" name="Check Box 96" hidden="1">
              <a:extLst>
                <a:ext uri="{63B3BB69-23CF-44E3-9099-C40C66FF867C}">
                  <a14:compatExt spid="_x0000_s5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0</xdr:rowOff>
        </xdr:from>
        <xdr:to>
          <xdr:col>18</xdr:col>
          <xdr:colOff>314325</xdr:colOff>
          <xdr:row>39</xdr:row>
          <xdr:rowOff>238125</xdr:rowOff>
        </xdr:to>
        <xdr:sp macro="" textlink="">
          <xdr:nvSpPr>
            <xdr:cNvPr id="5217" name="Check Box 97" hidden="1">
              <a:extLst>
                <a:ext uri="{63B3BB69-23CF-44E3-9099-C40C66FF867C}">
                  <a14:compatExt spid="_x0000_s5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42</xdr:row>
          <xdr:rowOff>9525</xdr:rowOff>
        </xdr:from>
        <xdr:to>
          <xdr:col>18</xdr:col>
          <xdr:colOff>314325</xdr:colOff>
          <xdr:row>42</xdr:row>
          <xdr:rowOff>247650</xdr:rowOff>
        </xdr:to>
        <xdr:sp macro="" textlink="">
          <xdr:nvSpPr>
            <xdr:cNvPr id="5218" name="Check Box 98" hidden="1">
              <a:extLst>
                <a:ext uri="{63B3BB69-23CF-44E3-9099-C40C66FF867C}">
                  <a14:compatExt spid="_x0000_s5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43</xdr:row>
          <xdr:rowOff>9525</xdr:rowOff>
        </xdr:from>
        <xdr:to>
          <xdr:col>18</xdr:col>
          <xdr:colOff>314325</xdr:colOff>
          <xdr:row>43</xdr:row>
          <xdr:rowOff>247650</xdr:rowOff>
        </xdr:to>
        <xdr:sp macro="" textlink="">
          <xdr:nvSpPr>
            <xdr:cNvPr id="5219" name="Check Box 99" hidden="1">
              <a:extLst>
                <a:ext uri="{63B3BB69-23CF-44E3-9099-C40C66FF867C}">
                  <a14:compatExt spid="_x0000_s5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xdr:row>
          <xdr:rowOff>38100</xdr:rowOff>
        </xdr:from>
        <xdr:to>
          <xdr:col>24</xdr:col>
          <xdr:colOff>333375</xdr:colOff>
          <xdr:row>2</xdr:row>
          <xdr:rowOff>0</xdr:rowOff>
        </xdr:to>
        <xdr:sp macro="" textlink="">
          <xdr:nvSpPr>
            <xdr:cNvPr id="5220" name="Check Box 100" hidden="1">
              <a:extLst>
                <a:ext uri="{63B3BB69-23CF-44E3-9099-C40C66FF867C}">
                  <a14:compatExt spid="_x0000_s5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5</xdr:row>
          <xdr:rowOff>19050</xdr:rowOff>
        </xdr:from>
        <xdr:to>
          <xdr:col>24</xdr:col>
          <xdr:colOff>333375</xdr:colOff>
          <xdr:row>5</xdr:row>
          <xdr:rowOff>247650</xdr:rowOff>
        </xdr:to>
        <xdr:sp macro="" textlink="">
          <xdr:nvSpPr>
            <xdr:cNvPr id="5221" name="Check Box 101" hidden="1">
              <a:extLst>
                <a:ext uri="{63B3BB69-23CF-44E3-9099-C40C66FF867C}">
                  <a14:compatExt spid="_x0000_s5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7</xdr:row>
          <xdr:rowOff>28575</xdr:rowOff>
        </xdr:from>
        <xdr:to>
          <xdr:col>24</xdr:col>
          <xdr:colOff>333375</xdr:colOff>
          <xdr:row>7</xdr:row>
          <xdr:rowOff>257175</xdr:rowOff>
        </xdr:to>
        <xdr:sp macro="" textlink="">
          <xdr:nvSpPr>
            <xdr:cNvPr id="5222" name="Check Box 102" hidden="1">
              <a:extLst>
                <a:ext uri="{63B3BB69-23CF-44E3-9099-C40C66FF867C}">
                  <a14:compatExt spid="_x0000_s5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8</xdr:row>
          <xdr:rowOff>38100</xdr:rowOff>
        </xdr:from>
        <xdr:to>
          <xdr:col>24</xdr:col>
          <xdr:colOff>333375</xdr:colOff>
          <xdr:row>9</xdr:row>
          <xdr:rowOff>0</xdr:rowOff>
        </xdr:to>
        <xdr:sp macro="" textlink="">
          <xdr:nvSpPr>
            <xdr:cNvPr id="5223" name="Check Box 103" hidden="1">
              <a:extLst>
                <a:ext uri="{63B3BB69-23CF-44E3-9099-C40C66FF867C}">
                  <a14:compatExt spid="_x0000_s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38100</xdr:rowOff>
        </xdr:from>
        <xdr:to>
          <xdr:col>24</xdr:col>
          <xdr:colOff>333375</xdr:colOff>
          <xdr:row>10</xdr:row>
          <xdr:rowOff>0</xdr:rowOff>
        </xdr:to>
        <xdr:sp macro="" textlink="">
          <xdr:nvSpPr>
            <xdr:cNvPr id="5224" name="Check Box 104" hidden="1">
              <a:extLst>
                <a:ext uri="{63B3BB69-23CF-44E3-9099-C40C66FF867C}">
                  <a14:compatExt spid="_x0000_s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11</xdr:row>
          <xdr:rowOff>28575</xdr:rowOff>
        </xdr:from>
        <xdr:to>
          <xdr:col>24</xdr:col>
          <xdr:colOff>333375</xdr:colOff>
          <xdr:row>11</xdr:row>
          <xdr:rowOff>257175</xdr:rowOff>
        </xdr:to>
        <xdr:sp macro="" textlink="">
          <xdr:nvSpPr>
            <xdr:cNvPr id="5225" name="Check Box 105" hidden="1">
              <a:extLst>
                <a:ext uri="{63B3BB69-23CF-44E3-9099-C40C66FF867C}">
                  <a14:compatExt spid="_x0000_s5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28575</xdr:rowOff>
        </xdr:from>
        <xdr:to>
          <xdr:col>24</xdr:col>
          <xdr:colOff>333375</xdr:colOff>
          <xdr:row>13</xdr:row>
          <xdr:rowOff>257175</xdr:rowOff>
        </xdr:to>
        <xdr:sp macro="" textlink="">
          <xdr:nvSpPr>
            <xdr:cNvPr id="5226" name="Check Box 106" hidden="1">
              <a:extLst>
                <a:ext uri="{63B3BB69-23CF-44E3-9099-C40C66FF867C}">
                  <a14:compatExt spid="_x0000_s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15</xdr:row>
          <xdr:rowOff>19050</xdr:rowOff>
        </xdr:from>
        <xdr:to>
          <xdr:col>24</xdr:col>
          <xdr:colOff>333375</xdr:colOff>
          <xdr:row>15</xdr:row>
          <xdr:rowOff>247650</xdr:rowOff>
        </xdr:to>
        <xdr:sp macro="" textlink="">
          <xdr:nvSpPr>
            <xdr:cNvPr id="5227" name="Check Box 107" hidden="1">
              <a:extLst>
                <a:ext uri="{63B3BB69-23CF-44E3-9099-C40C66FF867C}">
                  <a14:compatExt spid="_x0000_s5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28575</xdr:rowOff>
        </xdr:from>
        <xdr:to>
          <xdr:col>24</xdr:col>
          <xdr:colOff>333375</xdr:colOff>
          <xdr:row>16</xdr:row>
          <xdr:rowOff>257175</xdr:rowOff>
        </xdr:to>
        <xdr:sp macro="" textlink="">
          <xdr:nvSpPr>
            <xdr:cNvPr id="5228" name="Check Box 108" hidden="1">
              <a:extLst>
                <a:ext uri="{63B3BB69-23CF-44E3-9099-C40C66FF867C}">
                  <a14:compatExt spid="_x0000_s5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19050</xdr:rowOff>
        </xdr:from>
        <xdr:to>
          <xdr:col>24</xdr:col>
          <xdr:colOff>333375</xdr:colOff>
          <xdr:row>17</xdr:row>
          <xdr:rowOff>247650</xdr:rowOff>
        </xdr:to>
        <xdr:sp macro="" textlink="">
          <xdr:nvSpPr>
            <xdr:cNvPr id="5229" name="Check Box 109" hidden="1">
              <a:extLst>
                <a:ext uri="{63B3BB69-23CF-44E3-9099-C40C66FF867C}">
                  <a14:compatExt spid="_x0000_s5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xdr:rowOff>
        </xdr:from>
        <xdr:to>
          <xdr:col>24</xdr:col>
          <xdr:colOff>333375</xdr:colOff>
          <xdr:row>18</xdr:row>
          <xdr:rowOff>247650</xdr:rowOff>
        </xdr:to>
        <xdr:sp macro="" textlink="">
          <xdr:nvSpPr>
            <xdr:cNvPr id="5230" name="Check Box 110" hidden="1">
              <a:extLst>
                <a:ext uri="{63B3BB69-23CF-44E3-9099-C40C66FF867C}">
                  <a14:compatExt spid="_x0000_s5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142875</xdr:rowOff>
        </xdr:from>
        <xdr:to>
          <xdr:col>24</xdr:col>
          <xdr:colOff>333375</xdr:colOff>
          <xdr:row>20</xdr:row>
          <xdr:rowOff>104775</xdr:rowOff>
        </xdr:to>
        <xdr:sp macro="" textlink="">
          <xdr:nvSpPr>
            <xdr:cNvPr id="5231" name="Check Box 111" hidden="1">
              <a:extLst>
                <a:ext uri="{63B3BB69-23CF-44E3-9099-C40C66FF867C}">
                  <a14:compatExt spid="_x0000_s5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28575</xdr:rowOff>
        </xdr:from>
        <xdr:to>
          <xdr:col>24</xdr:col>
          <xdr:colOff>333375</xdr:colOff>
          <xdr:row>21</xdr:row>
          <xdr:rowOff>257175</xdr:rowOff>
        </xdr:to>
        <xdr:sp macro="" textlink="">
          <xdr:nvSpPr>
            <xdr:cNvPr id="5232" name="Check Box 112" hidden="1">
              <a:extLst>
                <a:ext uri="{63B3BB69-23CF-44E3-9099-C40C66FF867C}">
                  <a14:compatExt spid="_x0000_s5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xdr:rowOff>
        </xdr:from>
        <xdr:to>
          <xdr:col>24</xdr:col>
          <xdr:colOff>333375</xdr:colOff>
          <xdr:row>22</xdr:row>
          <xdr:rowOff>247650</xdr:rowOff>
        </xdr:to>
        <xdr:sp macro="" textlink="">
          <xdr:nvSpPr>
            <xdr:cNvPr id="5233" name="Check Box 113" hidden="1">
              <a:extLst>
                <a:ext uri="{63B3BB69-23CF-44E3-9099-C40C66FF867C}">
                  <a14:compatExt spid="_x0000_s5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152400</xdr:rowOff>
        </xdr:from>
        <xdr:to>
          <xdr:col>24</xdr:col>
          <xdr:colOff>333375</xdr:colOff>
          <xdr:row>24</xdr:row>
          <xdr:rowOff>114300</xdr:rowOff>
        </xdr:to>
        <xdr:sp macro="" textlink="">
          <xdr:nvSpPr>
            <xdr:cNvPr id="5234" name="Check Box 114" hidden="1">
              <a:extLst>
                <a:ext uri="{63B3BB69-23CF-44E3-9099-C40C66FF867C}">
                  <a14:compatExt spid="_x0000_s5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25</xdr:row>
          <xdr:rowOff>19050</xdr:rowOff>
        </xdr:from>
        <xdr:to>
          <xdr:col>24</xdr:col>
          <xdr:colOff>333375</xdr:colOff>
          <xdr:row>25</xdr:row>
          <xdr:rowOff>247650</xdr:rowOff>
        </xdr:to>
        <xdr:sp macro="" textlink="">
          <xdr:nvSpPr>
            <xdr:cNvPr id="5235" name="Check Box 115" hidden="1">
              <a:extLst>
                <a:ext uri="{63B3BB69-23CF-44E3-9099-C40C66FF867C}">
                  <a14:compatExt spid="_x0000_s5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142875</xdr:rowOff>
        </xdr:from>
        <xdr:to>
          <xdr:col>24</xdr:col>
          <xdr:colOff>333375</xdr:colOff>
          <xdr:row>27</xdr:row>
          <xdr:rowOff>104775</xdr:rowOff>
        </xdr:to>
        <xdr:sp macro="" textlink="">
          <xdr:nvSpPr>
            <xdr:cNvPr id="5236" name="Check Box 116" hidden="1">
              <a:extLst>
                <a:ext uri="{63B3BB69-23CF-44E3-9099-C40C66FF867C}">
                  <a14:compatExt spid="_x0000_s5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28</xdr:row>
          <xdr:rowOff>19050</xdr:rowOff>
        </xdr:from>
        <xdr:to>
          <xdr:col>24</xdr:col>
          <xdr:colOff>333375</xdr:colOff>
          <xdr:row>28</xdr:row>
          <xdr:rowOff>247650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142875</xdr:rowOff>
        </xdr:from>
        <xdr:to>
          <xdr:col>24</xdr:col>
          <xdr:colOff>333375</xdr:colOff>
          <xdr:row>30</xdr:row>
          <xdr:rowOff>104775</xdr:rowOff>
        </xdr:to>
        <xdr:sp macro="" textlink="">
          <xdr:nvSpPr>
            <xdr:cNvPr id="5238" name="Check Box 118" hidden="1">
              <a:extLst>
                <a:ext uri="{63B3BB69-23CF-44E3-9099-C40C66FF867C}">
                  <a14:compatExt spid="_x0000_s5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32</xdr:row>
          <xdr:rowOff>19050</xdr:rowOff>
        </xdr:from>
        <xdr:to>
          <xdr:col>24</xdr:col>
          <xdr:colOff>333375</xdr:colOff>
          <xdr:row>32</xdr:row>
          <xdr:rowOff>247650</xdr:rowOff>
        </xdr:to>
        <xdr:sp macro="" textlink="">
          <xdr:nvSpPr>
            <xdr:cNvPr id="5239" name="Check Box 119" hidden="1">
              <a:extLst>
                <a:ext uri="{63B3BB69-23CF-44E3-9099-C40C66FF867C}">
                  <a14:compatExt spid="_x0000_s5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33</xdr:row>
          <xdr:rowOff>19050</xdr:rowOff>
        </xdr:from>
        <xdr:to>
          <xdr:col>24</xdr:col>
          <xdr:colOff>333375</xdr:colOff>
          <xdr:row>33</xdr:row>
          <xdr:rowOff>247650</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34</xdr:row>
          <xdr:rowOff>19050</xdr:rowOff>
        </xdr:from>
        <xdr:to>
          <xdr:col>24</xdr:col>
          <xdr:colOff>333375</xdr:colOff>
          <xdr:row>34</xdr:row>
          <xdr:rowOff>247650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36</xdr:row>
          <xdr:rowOff>19050</xdr:rowOff>
        </xdr:from>
        <xdr:to>
          <xdr:col>24</xdr:col>
          <xdr:colOff>333375</xdr:colOff>
          <xdr:row>36</xdr:row>
          <xdr:rowOff>247650</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38</xdr:row>
          <xdr:rowOff>19050</xdr:rowOff>
        </xdr:from>
        <xdr:to>
          <xdr:col>24</xdr:col>
          <xdr:colOff>333375</xdr:colOff>
          <xdr:row>38</xdr:row>
          <xdr:rowOff>247650</xdr:rowOff>
        </xdr:to>
        <xdr:sp macro="" textlink="">
          <xdr:nvSpPr>
            <xdr:cNvPr id="5243" name="Check Box 123" hidden="1">
              <a:extLst>
                <a:ext uri="{63B3BB69-23CF-44E3-9099-C40C66FF867C}">
                  <a14:compatExt spid="_x0000_s5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39</xdr:row>
          <xdr:rowOff>28575</xdr:rowOff>
        </xdr:from>
        <xdr:to>
          <xdr:col>24</xdr:col>
          <xdr:colOff>333375</xdr:colOff>
          <xdr:row>39</xdr:row>
          <xdr:rowOff>257175</xdr:rowOff>
        </xdr:to>
        <xdr:sp macro="" textlink="">
          <xdr:nvSpPr>
            <xdr:cNvPr id="5244" name="Check Box 124" hidden="1">
              <a:extLst>
                <a:ext uri="{63B3BB69-23CF-44E3-9099-C40C66FF867C}">
                  <a14:compatExt spid="_x0000_s5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42</xdr:row>
          <xdr:rowOff>19050</xdr:rowOff>
        </xdr:from>
        <xdr:to>
          <xdr:col>24</xdr:col>
          <xdr:colOff>333375</xdr:colOff>
          <xdr:row>42</xdr:row>
          <xdr:rowOff>247650</xdr:rowOff>
        </xdr:to>
        <xdr:sp macro="" textlink="">
          <xdr:nvSpPr>
            <xdr:cNvPr id="5245" name="Check Box 125" hidden="1">
              <a:extLst>
                <a:ext uri="{63B3BB69-23CF-44E3-9099-C40C66FF867C}">
                  <a14:compatExt spid="_x0000_s5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43</xdr:row>
          <xdr:rowOff>19050</xdr:rowOff>
        </xdr:from>
        <xdr:to>
          <xdr:col>24</xdr:col>
          <xdr:colOff>333375</xdr:colOff>
          <xdr:row>43</xdr:row>
          <xdr:rowOff>247650</xdr:rowOff>
        </xdr:to>
        <xdr:sp macro="" textlink="">
          <xdr:nvSpPr>
            <xdr:cNvPr id="5246" name="Check Box 126" hidden="1">
              <a:extLst>
                <a:ext uri="{63B3BB69-23CF-44E3-9099-C40C66FF867C}">
                  <a14:compatExt spid="_x0000_s52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9.xml"/><Relationship Id="rId117" Type="http://schemas.openxmlformats.org/officeDocument/2006/relationships/ctrlProp" Target="../ctrlProps/ctrlProp240.xml"/><Relationship Id="rId21" Type="http://schemas.openxmlformats.org/officeDocument/2006/relationships/ctrlProp" Target="../ctrlProps/ctrlProp144.xml"/><Relationship Id="rId42" Type="http://schemas.openxmlformats.org/officeDocument/2006/relationships/ctrlProp" Target="../ctrlProps/ctrlProp165.xml"/><Relationship Id="rId47" Type="http://schemas.openxmlformats.org/officeDocument/2006/relationships/ctrlProp" Target="../ctrlProps/ctrlProp170.xml"/><Relationship Id="rId63" Type="http://schemas.openxmlformats.org/officeDocument/2006/relationships/ctrlProp" Target="../ctrlProps/ctrlProp186.xml"/><Relationship Id="rId68" Type="http://schemas.openxmlformats.org/officeDocument/2006/relationships/ctrlProp" Target="../ctrlProps/ctrlProp191.xml"/><Relationship Id="rId84" Type="http://schemas.openxmlformats.org/officeDocument/2006/relationships/ctrlProp" Target="../ctrlProps/ctrlProp207.xml"/><Relationship Id="rId89" Type="http://schemas.openxmlformats.org/officeDocument/2006/relationships/ctrlProp" Target="../ctrlProps/ctrlProp212.xml"/><Relationship Id="rId112" Type="http://schemas.openxmlformats.org/officeDocument/2006/relationships/ctrlProp" Target="../ctrlProps/ctrlProp235.xml"/><Relationship Id="rId16" Type="http://schemas.openxmlformats.org/officeDocument/2006/relationships/ctrlProp" Target="../ctrlProps/ctrlProp139.xml"/><Relationship Id="rId107" Type="http://schemas.openxmlformats.org/officeDocument/2006/relationships/ctrlProp" Target="../ctrlProps/ctrlProp230.xml"/><Relationship Id="rId11" Type="http://schemas.openxmlformats.org/officeDocument/2006/relationships/ctrlProp" Target="../ctrlProps/ctrlProp134.xml"/><Relationship Id="rId32" Type="http://schemas.openxmlformats.org/officeDocument/2006/relationships/ctrlProp" Target="../ctrlProps/ctrlProp155.xml"/><Relationship Id="rId37" Type="http://schemas.openxmlformats.org/officeDocument/2006/relationships/ctrlProp" Target="../ctrlProps/ctrlProp160.xml"/><Relationship Id="rId53" Type="http://schemas.openxmlformats.org/officeDocument/2006/relationships/ctrlProp" Target="../ctrlProps/ctrlProp176.xml"/><Relationship Id="rId58" Type="http://schemas.openxmlformats.org/officeDocument/2006/relationships/ctrlProp" Target="../ctrlProps/ctrlProp181.xml"/><Relationship Id="rId74" Type="http://schemas.openxmlformats.org/officeDocument/2006/relationships/ctrlProp" Target="../ctrlProps/ctrlProp197.xml"/><Relationship Id="rId79" Type="http://schemas.openxmlformats.org/officeDocument/2006/relationships/ctrlProp" Target="../ctrlProps/ctrlProp202.xml"/><Relationship Id="rId102" Type="http://schemas.openxmlformats.org/officeDocument/2006/relationships/ctrlProp" Target="../ctrlProps/ctrlProp225.xml"/><Relationship Id="rId123" Type="http://schemas.openxmlformats.org/officeDocument/2006/relationships/ctrlProp" Target="../ctrlProps/ctrlProp246.xml"/><Relationship Id="rId128" Type="http://schemas.openxmlformats.org/officeDocument/2006/relationships/ctrlProp" Target="../ctrlProps/ctrlProp251.xml"/><Relationship Id="rId5" Type="http://schemas.openxmlformats.org/officeDocument/2006/relationships/ctrlProp" Target="../ctrlProps/ctrlProp128.xml"/><Relationship Id="rId90" Type="http://schemas.openxmlformats.org/officeDocument/2006/relationships/ctrlProp" Target="../ctrlProps/ctrlProp213.xml"/><Relationship Id="rId95" Type="http://schemas.openxmlformats.org/officeDocument/2006/relationships/ctrlProp" Target="../ctrlProps/ctrlProp218.xml"/><Relationship Id="rId19" Type="http://schemas.openxmlformats.org/officeDocument/2006/relationships/ctrlProp" Target="../ctrlProps/ctrlProp14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48" Type="http://schemas.openxmlformats.org/officeDocument/2006/relationships/ctrlProp" Target="../ctrlProps/ctrlProp171.xml"/><Relationship Id="rId56" Type="http://schemas.openxmlformats.org/officeDocument/2006/relationships/ctrlProp" Target="../ctrlProps/ctrlProp179.xml"/><Relationship Id="rId64" Type="http://schemas.openxmlformats.org/officeDocument/2006/relationships/ctrlProp" Target="../ctrlProps/ctrlProp187.xml"/><Relationship Id="rId69" Type="http://schemas.openxmlformats.org/officeDocument/2006/relationships/ctrlProp" Target="../ctrlProps/ctrlProp192.xml"/><Relationship Id="rId77" Type="http://schemas.openxmlformats.org/officeDocument/2006/relationships/ctrlProp" Target="../ctrlProps/ctrlProp200.xml"/><Relationship Id="rId100" Type="http://schemas.openxmlformats.org/officeDocument/2006/relationships/ctrlProp" Target="../ctrlProps/ctrlProp223.xml"/><Relationship Id="rId105" Type="http://schemas.openxmlformats.org/officeDocument/2006/relationships/ctrlProp" Target="../ctrlProps/ctrlProp228.xml"/><Relationship Id="rId113" Type="http://schemas.openxmlformats.org/officeDocument/2006/relationships/ctrlProp" Target="../ctrlProps/ctrlProp236.xml"/><Relationship Id="rId118" Type="http://schemas.openxmlformats.org/officeDocument/2006/relationships/ctrlProp" Target="../ctrlProps/ctrlProp241.xml"/><Relationship Id="rId126" Type="http://schemas.openxmlformats.org/officeDocument/2006/relationships/ctrlProp" Target="../ctrlProps/ctrlProp249.xml"/><Relationship Id="rId8" Type="http://schemas.openxmlformats.org/officeDocument/2006/relationships/ctrlProp" Target="../ctrlProps/ctrlProp131.xml"/><Relationship Id="rId51" Type="http://schemas.openxmlformats.org/officeDocument/2006/relationships/ctrlProp" Target="../ctrlProps/ctrlProp174.xml"/><Relationship Id="rId72" Type="http://schemas.openxmlformats.org/officeDocument/2006/relationships/ctrlProp" Target="../ctrlProps/ctrlProp195.xml"/><Relationship Id="rId80" Type="http://schemas.openxmlformats.org/officeDocument/2006/relationships/ctrlProp" Target="../ctrlProps/ctrlProp203.xml"/><Relationship Id="rId85" Type="http://schemas.openxmlformats.org/officeDocument/2006/relationships/ctrlProp" Target="../ctrlProps/ctrlProp208.xml"/><Relationship Id="rId93" Type="http://schemas.openxmlformats.org/officeDocument/2006/relationships/ctrlProp" Target="../ctrlProps/ctrlProp216.xml"/><Relationship Id="rId98" Type="http://schemas.openxmlformats.org/officeDocument/2006/relationships/ctrlProp" Target="../ctrlProps/ctrlProp221.xml"/><Relationship Id="rId121" Type="http://schemas.openxmlformats.org/officeDocument/2006/relationships/ctrlProp" Target="../ctrlProps/ctrlProp244.xml"/><Relationship Id="rId3" Type="http://schemas.openxmlformats.org/officeDocument/2006/relationships/vmlDrawing" Target="../drawings/vmlDrawing2.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59" Type="http://schemas.openxmlformats.org/officeDocument/2006/relationships/ctrlProp" Target="../ctrlProps/ctrlProp182.xml"/><Relationship Id="rId67" Type="http://schemas.openxmlformats.org/officeDocument/2006/relationships/ctrlProp" Target="../ctrlProps/ctrlProp190.xml"/><Relationship Id="rId103" Type="http://schemas.openxmlformats.org/officeDocument/2006/relationships/ctrlProp" Target="../ctrlProps/ctrlProp226.xml"/><Relationship Id="rId108" Type="http://schemas.openxmlformats.org/officeDocument/2006/relationships/ctrlProp" Target="../ctrlProps/ctrlProp231.xml"/><Relationship Id="rId116" Type="http://schemas.openxmlformats.org/officeDocument/2006/relationships/ctrlProp" Target="../ctrlProps/ctrlProp239.xml"/><Relationship Id="rId124" Type="http://schemas.openxmlformats.org/officeDocument/2006/relationships/ctrlProp" Target="../ctrlProps/ctrlProp247.xml"/><Relationship Id="rId129" Type="http://schemas.openxmlformats.org/officeDocument/2006/relationships/ctrlProp" Target="../ctrlProps/ctrlProp252.xml"/><Relationship Id="rId20" Type="http://schemas.openxmlformats.org/officeDocument/2006/relationships/ctrlProp" Target="../ctrlProps/ctrlProp143.xml"/><Relationship Id="rId41" Type="http://schemas.openxmlformats.org/officeDocument/2006/relationships/ctrlProp" Target="../ctrlProps/ctrlProp164.xml"/><Relationship Id="rId54" Type="http://schemas.openxmlformats.org/officeDocument/2006/relationships/ctrlProp" Target="../ctrlProps/ctrlProp177.xml"/><Relationship Id="rId62" Type="http://schemas.openxmlformats.org/officeDocument/2006/relationships/ctrlProp" Target="../ctrlProps/ctrlProp185.xml"/><Relationship Id="rId70" Type="http://schemas.openxmlformats.org/officeDocument/2006/relationships/ctrlProp" Target="../ctrlProps/ctrlProp193.xml"/><Relationship Id="rId75" Type="http://schemas.openxmlformats.org/officeDocument/2006/relationships/ctrlProp" Target="../ctrlProps/ctrlProp198.xml"/><Relationship Id="rId83" Type="http://schemas.openxmlformats.org/officeDocument/2006/relationships/ctrlProp" Target="../ctrlProps/ctrlProp206.xml"/><Relationship Id="rId88" Type="http://schemas.openxmlformats.org/officeDocument/2006/relationships/ctrlProp" Target="../ctrlProps/ctrlProp211.xml"/><Relationship Id="rId91" Type="http://schemas.openxmlformats.org/officeDocument/2006/relationships/ctrlProp" Target="../ctrlProps/ctrlProp214.xml"/><Relationship Id="rId96" Type="http://schemas.openxmlformats.org/officeDocument/2006/relationships/ctrlProp" Target="../ctrlProps/ctrlProp219.xml"/><Relationship Id="rId111" Type="http://schemas.openxmlformats.org/officeDocument/2006/relationships/ctrlProp" Target="../ctrlProps/ctrlProp234.xml"/><Relationship Id="rId1" Type="http://schemas.openxmlformats.org/officeDocument/2006/relationships/printerSettings" Target="../printerSettings/printerSettings3.bin"/><Relationship Id="rId6" Type="http://schemas.openxmlformats.org/officeDocument/2006/relationships/ctrlProp" Target="../ctrlProps/ctrlProp129.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49" Type="http://schemas.openxmlformats.org/officeDocument/2006/relationships/ctrlProp" Target="../ctrlProps/ctrlProp172.xml"/><Relationship Id="rId57" Type="http://schemas.openxmlformats.org/officeDocument/2006/relationships/ctrlProp" Target="../ctrlProps/ctrlProp180.xml"/><Relationship Id="rId106" Type="http://schemas.openxmlformats.org/officeDocument/2006/relationships/ctrlProp" Target="../ctrlProps/ctrlProp229.xml"/><Relationship Id="rId114" Type="http://schemas.openxmlformats.org/officeDocument/2006/relationships/ctrlProp" Target="../ctrlProps/ctrlProp237.xml"/><Relationship Id="rId119" Type="http://schemas.openxmlformats.org/officeDocument/2006/relationships/ctrlProp" Target="../ctrlProps/ctrlProp242.xml"/><Relationship Id="rId127" Type="http://schemas.openxmlformats.org/officeDocument/2006/relationships/ctrlProp" Target="../ctrlProps/ctrlProp250.xml"/><Relationship Id="rId10" Type="http://schemas.openxmlformats.org/officeDocument/2006/relationships/ctrlProp" Target="../ctrlProps/ctrlProp133.xml"/><Relationship Id="rId31" Type="http://schemas.openxmlformats.org/officeDocument/2006/relationships/ctrlProp" Target="../ctrlProps/ctrlProp154.xml"/><Relationship Id="rId44" Type="http://schemas.openxmlformats.org/officeDocument/2006/relationships/ctrlProp" Target="../ctrlProps/ctrlProp167.xml"/><Relationship Id="rId52" Type="http://schemas.openxmlformats.org/officeDocument/2006/relationships/ctrlProp" Target="../ctrlProps/ctrlProp175.xml"/><Relationship Id="rId60" Type="http://schemas.openxmlformats.org/officeDocument/2006/relationships/ctrlProp" Target="../ctrlProps/ctrlProp183.xml"/><Relationship Id="rId65" Type="http://schemas.openxmlformats.org/officeDocument/2006/relationships/ctrlProp" Target="../ctrlProps/ctrlProp188.xml"/><Relationship Id="rId73" Type="http://schemas.openxmlformats.org/officeDocument/2006/relationships/ctrlProp" Target="../ctrlProps/ctrlProp196.xml"/><Relationship Id="rId78" Type="http://schemas.openxmlformats.org/officeDocument/2006/relationships/ctrlProp" Target="../ctrlProps/ctrlProp201.xml"/><Relationship Id="rId81" Type="http://schemas.openxmlformats.org/officeDocument/2006/relationships/ctrlProp" Target="../ctrlProps/ctrlProp204.xml"/><Relationship Id="rId86" Type="http://schemas.openxmlformats.org/officeDocument/2006/relationships/ctrlProp" Target="../ctrlProps/ctrlProp209.xml"/><Relationship Id="rId94" Type="http://schemas.openxmlformats.org/officeDocument/2006/relationships/ctrlProp" Target="../ctrlProps/ctrlProp217.xml"/><Relationship Id="rId99" Type="http://schemas.openxmlformats.org/officeDocument/2006/relationships/ctrlProp" Target="../ctrlProps/ctrlProp222.xml"/><Relationship Id="rId101" Type="http://schemas.openxmlformats.org/officeDocument/2006/relationships/ctrlProp" Target="../ctrlProps/ctrlProp224.xml"/><Relationship Id="rId122" Type="http://schemas.openxmlformats.org/officeDocument/2006/relationships/ctrlProp" Target="../ctrlProps/ctrlProp245.xml"/><Relationship Id="rId4" Type="http://schemas.openxmlformats.org/officeDocument/2006/relationships/ctrlProp" Target="../ctrlProps/ctrlProp127.xml"/><Relationship Id="rId9" Type="http://schemas.openxmlformats.org/officeDocument/2006/relationships/ctrlProp" Target="../ctrlProps/ctrlProp132.xml"/><Relationship Id="rId13" Type="http://schemas.openxmlformats.org/officeDocument/2006/relationships/ctrlProp" Target="../ctrlProps/ctrlProp136.xml"/><Relationship Id="rId18" Type="http://schemas.openxmlformats.org/officeDocument/2006/relationships/ctrlProp" Target="../ctrlProps/ctrlProp141.xml"/><Relationship Id="rId39" Type="http://schemas.openxmlformats.org/officeDocument/2006/relationships/ctrlProp" Target="../ctrlProps/ctrlProp162.xml"/><Relationship Id="rId109" Type="http://schemas.openxmlformats.org/officeDocument/2006/relationships/ctrlProp" Target="../ctrlProps/ctrlProp232.xml"/><Relationship Id="rId34" Type="http://schemas.openxmlformats.org/officeDocument/2006/relationships/ctrlProp" Target="../ctrlProps/ctrlProp157.xml"/><Relationship Id="rId50" Type="http://schemas.openxmlformats.org/officeDocument/2006/relationships/ctrlProp" Target="../ctrlProps/ctrlProp173.xml"/><Relationship Id="rId55" Type="http://schemas.openxmlformats.org/officeDocument/2006/relationships/ctrlProp" Target="../ctrlProps/ctrlProp178.xml"/><Relationship Id="rId76" Type="http://schemas.openxmlformats.org/officeDocument/2006/relationships/ctrlProp" Target="../ctrlProps/ctrlProp199.xml"/><Relationship Id="rId97" Type="http://schemas.openxmlformats.org/officeDocument/2006/relationships/ctrlProp" Target="../ctrlProps/ctrlProp220.xml"/><Relationship Id="rId104" Type="http://schemas.openxmlformats.org/officeDocument/2006/relationships/ctrlProp" Target="../ctrlProps/ctrlProp227.xml"/><Relationship Id="rId120" Type="http://schemas.openxmlformats.org/officeDocument/2006/relationships/ctrlProp" Target="../ctrlProps/ctrlProp243.xml"/><Relationship Id="rId125" Type="http://schemas.openxmlformats.org/officeDocument/2006/relationships/ctrlProp" Target="../ctrlProps/ctrlProp248.xml"/><Relationship Id="rId7" Type="http://schemas.openxmlformats.org/officeDocument/2006/relationships/ctrlProp" Target="../ctrlProps/ctrlProp130.xml"/><Relationship Id="rId71" Type="http://schemas.openxmlformats.org/officeDocument/2006/relationships/ctrlProp" Target="../ctrlProps/ctrlProp194.xml"/><Relationship Id="rId92" Type="http://schemas.openxmlformats.org/officeDocument/2006/relationships/ctrlProp" Target="../ctrlProps/ctrlProp215.xml"/><Relationship Id="rId2" Type="http://schemas.openxmlformats.org/officeDocument/2006/relationships/drawing" Target="../drawings/drawing2.xml"/><Relationship Id="rId29" Type="http://schemas.openxmlformats.org/officeDocument/2006/relationships/ctrlProp" Target="../ctrlProps/ctrlProp152.xml"/><Relationship Id="rId24" Type="http://schemas.openxmlformats.org/officeDocument/2006/relationships/ctrlProp" Target="../ctrlProps/ctrlProp147.xml"/><Relationship Id="rId40" Type="http://schemas.openxmlformats.org/officeDocument/2006/relationships/ctrlProp" Target="../ctrlProps/ctrlProp163.xml"/><Relationship Id="rId45" Type="http://schemas.openxmlformats.org/officeDocument/2006/relationships/ctrlProp" Target="../ctrlProps/ctrlProp168.xml"/><Relationship Id="rId66" Type="http://schemas.openxmlformats.org/officeDocument/2006/relationships/ctrlProp" Target="../ctrlProps/ctrlProp189.xml"/><Relationship Id="rId87" Type="http://schemas.openxmlformats.org/officeDocument/2006/relationships/ctrlProp" Target="../ctrlProps/ctrlProp210.xml"/><Relationship Id="rId110" Type="http://schemas.openxmlformats.org/officeDocument/2006/relationships/ctrlProp" Target="../ctrlProps/ctrlProp233.xml"/><Relationship Id="rId115" Type="http://schemas.openxmlformats.org/officeDocument/2006/relationships/ctrlProp" Target="../ctrlProps/ctrlProp238.xml"/><Relationship Id="rId61" Type="http://schemas.openxmlformats.org/officeDocument/2006/relationships/ctrlProp" Target="../ctrlProps/ctrlProp184.xml"/><Relationship Id="rId82" Type="http://schemas.openxmlformats.org/officeDocument/2006/relationships/ctrlProp" Target="../ctrlProps/ctrlProp20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175"/>
  <sheetViews>
    <sheetView tabSelected="1" view="pageBreakPreview" topLeftCell="A80" zoomScale="85" zoomScaleNormal="100" zoomScaleSheetLayoutView="85" workbookViewId="0">
      <selection activeCell="E110" sqref="E110"/>
    </sheetView>
  </sheetViews>
  <sheetFormatPr defaultColWidth="3.375" defaultRowHeight="12" x14ac:dyDescent="0.15"/>
  <cols>
    <col min="1" max="1" width="1.25" style="6" customWidth="1"/>
    <col min="2" max="2" width="2.75" style="6" customWidth="1"/>
    <col min="3" max="3" width="3.875" style="6" customWidth="1"/>
    <col min="4" max="4" width="1.125" style="6" customWidth="1"/>
    <col min="5" max="19" width="3.875" style="6" customWidth="1"/>
    <col min="20" max="20" width="7" style="6" customWidth="1"/>
    <col min="21" max="21" width="4.125" style="6" customWidth="1"/>
    <col min="22" max="27" width="3.875" style="6" customWidth="1"/>
    <col min="28" max="28" width="7" style="6" customWidth="1"/>
    <col min="29" max="29" width="2.875" style="6" customWidth="1"/>
    <col min="30" max="30" width="2" style="6" customWidth="1"/>
    <col min="31" max="31" width="3.375" style="6" hidden="1" customWidth="1"/>
    <col min="32" max="32" width="17.25" style="6" hidden="1" customWidth="1"/>
    <col min="33" max="33" width="0" style="6" hidden="1" customWidth="1"/>
    <col min="34" max="34" width="3.375" style="6" hidden="1" customWidth="1"/>
    <col min="35" max="40" width="0" style="6" hidden="1" customWidth="1"/>
    <col min="41" max="16384" width="3.375" style="6"/>
  </cols>
  <sheetData>
    <row r="1" spans="1:32" s="3" customFormat="1" ht="30" customHeight="1" thickBot="1" x14ac:dyDescent="0.2">
      <c r="A1" s="1"/>
      <c r="B1" s="232" t="s">
        <v>779</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4"/>
    </row>
    <row r="2" spans="1:32" s="3" customFormat="1" ht="12.75" customHeight="1" x14ac:dyDescent="0.15">
      <c r="A2" s="1"/>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2" s="3" customFormat="1" ht="34.5" customHeight="1" x14ac:dyDescent="0.15">
      <c r="A3" s="1"/>
      <c r="B3" s="2"/>
      <c r="D3" s="158"/>
      <c r="E3" s="158"/>
      <c r="F3" s="158"/>
      <c r="G3" s="158"/>
      <c r="H3" s="158"/>
      <c r="I3" s="158"/>
      <c r="J3" s="158"/>
      <c r="K3" s="158"/>
      <c r="L3" s="158"/>
      <c r="M3" s="235" t="s">
        <v>14</v>
      </c>
      <c r="N3" s="235"/>
      <c r="O3" s="235"/>
      <c r="P3" s="235"/>
      <c r="Q3" s="235"/>
      <c r="R3" s="235"/>
      <c r="S3" s="235"/>
      <c r="T3" s="235"/>
      <c r="U3" s="158"/>
      <c r="V3" s="158"/>
      <c r="W3" s="158"/>
      <c r="Y3" s="158"/>
      <c r="Z3" s="236" t="s">
        <v>814</v>
      </c>
      <c r="AA3" s="236"/>
      <c r="AB3" s="236"/>
      <c r="AC3" s="159"/>
      <c r="AD3" s="159"/>
      <c r="AE3" s="3" t="s">
        <v>15</v>
      </c>
    </row>
    <row r="4" spans="1:32" s="3" customFormat="1" ht="26.25" customHeight="1" x14ac:dyDescent="0.15">
      <c r="A4" s="1"/>
      <c r="B4" s="2"/>
      <c r="C4" s="161"/>
      <c r="D4" s="242" t="s">
        <v>777</v>
      </c>
      <c r="E4" s="242"/>
      <c r="F4" s="242"/>
      <c r="G4" s="242"/>
      <c r="H4" s="246"/>
      <c r="I4" s="246"/>
      <c r="J4" s="246"/>
      <c r="K4" s="246"/>
      <c r="L4" s="246"/>
      <c r="M4" s="246"/>
      <c r="N4" s="246"/>
      <c r="O4" s="246"/>
      <c r="P4" s="246"/>
      <c r="Q4" s="246"/>
      <c r="R4" s="246"/>
      <c r="S4" s="246"/>
      <c r="T4" s="246"/>
      <c r="U4" s="246"/>
      <c r="V4" s="246"/>
      <c r="W4" s="246"/>
      <c r="X4" s="246"/>
      <c r="Y4" s="246"/>
      <c r="Z4" s="246"/>
      <c r="AA4" s="246"/>
      <c r="AB4" s="246"/>
      <c r="AC4" s="246"/>
    </row>
    <row r="5" spans="1:32" s="18" customFormat="1" ht="40.5" customHeight="1" x14ac:dyDescent="0.15">
      <c r="A5" s="1"/>
      <c r="B5" s="2"/>
      <c r="D5" s="243" t="s">
        <v>16</v>
      </c>
      <c r="E5" s="243"/>
      <c r="F5" s="243"/>
      <c r="G5" s="243"/>
      <c r="H5" s="25"/>
      <c r="I5" s="25"/>
      <c r="J5" s="25"/>
      <c r="K5" s="25"/>
      <c r="L5" s="25"/>
      <c r="M5" s="25"/>
      <c r="N5" s="25"/>
      <c r="O5" s="25"/>
      <c r="P5" s="25"/>
      <c r="Q5" s="239" t="s">
        <v>4</v>
      </c>
      <c r="R5" s="239"/>
      <c r="S5" s="239"/>
      <c r="T5" s="238"/>
      <c r="U5" s="238"/>
      <c r="V5" s="238"/>
      <c r="W5" s="238"/>
      <c r="X5" s="238"/>
      <c r="Y5" s="238"/>
      <c r="Z5" s="238"/>
      <c r="AA5" s="238"/>
      <c r="AB5" s="147"/>
      <c r="AC5" s="36"/>
      <c r="AF5" s="37" t="s">
        <v>17</v>
      </c>
    </row>
    <row r="6" spans="1:32" s="18" customFormat="1" ht="40.5" customHeight="1" x14ac:dyDescent="0.15">
      <c r="A6" s="1"/>
      <c r="C6" s="38"/>
      <c r="D6" s="244" t="s">
        <v>778</v>
      </c>
      <c r="E6" s="244"/>
      <c r="F6" s="244"/>
      <c r="G6" s="244"/>
      <c r="H6" s="237"/>
      <c r="I6" s="238"/>
      <c r="J6" s="238"/>
      <c r="K6" s="238"/>
      <c r="L6" s="238"/>
      <c r="M6" s="238"/>
      <c r="N6" s="238"/>
      <c r="O6" s="238"/>
      <c r="P6" s="238"/>
      <c r="Q6" s="239" t="s">
        <v>18</v>
      </c>
      <c r="R6" s="239"/>
      <c r="S6" s="239"/>
      <c r="T6" s="238"/>
      <c r="U6" s="238"/>
      <c r="V6" s="238"/>
      <c r="W6" s="238"/>
      <c r="X6" s="238"/>
      <c r="Y6" s="238"/>
      <c r="Z6" s="238"/>
      <c r="AA6" s="238"/>
      <c r="AB6" s="5"/>
      <c r="AF6" s="37" t="s">
        <v>19</v>
      </c>
    </row>
    <row r="7" spans="1:32" s="18" customFormat="1" ht="15" customHeight="1" x14ac:dyDescent="0.15">
      <c r="A7" s="1"/>
      <c r="C7" s="226"/>
      <c r="D7" s="226"/>
      <c r="E7" s="226"/>
      <c r="F7" s="226"/>
      <c r="H7" s="245" t="s">
        <v>20</v>
      </c>
      <c r="I7" s="245"/>
      <c r="J7" s="245"/>
      <c r="K7" s="245"/>
      <c r="L7" s="245"/>
      <c r="M7" s="245"/>
      <c r="N7" s="245"/>
      <c r="O7" s="245"/>
      <c r="P7" s="245"/>
      <c r="Q7" s="204"/>
      <c r="R7" s="204"/>
      <c r="S7" s="204"/>
      <c r="T7" s="147"/>
      <c r="U7" s="147"/>
      <c r="V7" s="147"/>
      <c r="W7" s="147"/>
      <c r="X7" s="147"/>
      <c r="Y7" s="147"/>
      <c r="Z7" s="147"/>
      <c r="AA7" s="147"/>
      <c r="AB7" s="5"/>
      <c r="AF7" s="37"/>
    </row>
    <row r="8" spans="1:32" s="7" customFormat="1" ht="21" customHeight="1" x14ac:dyDescent="0.15">
      <c r="AC8" s="18"/>
      <c r="AF8" s="37" t="s">
        <v>21</v>
      </c>
    </row>
    <row r="9" spans="1:32" ht="23.25" customHeight="1" x14ac:dyDescent="0.15">
      <c r="B9" s="240" t="s">
        <v>22</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F9" s="37"/>
    </row>
    <row r="10" spans="1:32" ht="12.75" customHeight="1" x14ac:dyDescent="0.15">
      <c r="AC10" s="18"/>
      <c r="AF10" s="37"/>
    </row>
    <row r="11" spans="1:32" s="7" customFormat="1" ht="101.25" customHeight="1" x14ac:dyDescent="0.15">
      <c r="B11" s="8"/>
      <c r="C11" s="252" t="s">
        <v>782</v>
      </c>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F11" s="37" t="s">
        <v>23</v>
      </c>
    </row>
    <row r="12" spans="1:32" ht="3" customHeight="1" x14ac:dyDescent="0.15">
      <c r="B12" s="11"/>
      <c r="C12" s="11"/>
      <c r="D12" s="11"/>
      <c r="E12" s="12"/>
    </row>
    <row r="13" spans="1:32" s="7" customFormat="1" ht="18" customHeight="1" x14ac:dyDescent="0.15">
      <c r="B13" s="253" t="s">
        <v>24</v>
      </c>
      <c r="C13" s="254"/>
      <c r="D13" s="210"/>
      <c r="E13" s="223" t="s">
        <v>25</v>
      </c>
      <c r="F13" s="33"/>
      <c r="G13" s="32"/>
      <c r="H13" s="32"/>
      <c r="I13" s="32"/>
      <c r="J13" s="32"/>
      <c r="K13" s="32"/>
      <c r="L13" s="32"/>
      <c r="M13" s="32"/>
      <c r="N13" s="32"/>
      <c r="O13" s="32"/>
      <c r="P13" s="32"/>
      <c r="Q13" s="32"/>
      <c r="R13" s="32"/>
      <c r="S13" s="32"/>
      <c r="T13" s="32"/>
      <c r="U13" s="32"/>
      <c r="V13" s="32"/>
      <c r="W13" s="32"/>
      <c r="X13" s="32"/>
      <c r="Y13" s="32"/>
      <c r="Z13" s="8"/>
      <c r="AA13" s="8"/>
      <c r="AB13" s="8"/>
      <c r="AC13" s="10"/>
    </row>
    <row r="14" spans="1:32" s="3" customFormat="1" ht="7.5" customHeight="1" x14ac:dyDescent="0.15">
      <c r="B14" s="41"/>
      <c r="P14" s="13"/>
      <c r="Q14" s="13"/>
      <c r="R14" s="13"/>
    </row>
    <row r="15" spans="1:32" s="3" customFormat="1" ht="22.5" customHeight="1" x14ac:dyDescent="0.15">
      <c r="B15" s="41"/>
      <c r="C15" s="42" t="s">
        <v>26</v>
      </c>
      <c r="D15" s="42"/>
      <c r="E15" s="255" t="s">
        <v>27</v>
      </c>
      <c r="F15" s="255"/>
      <c r="G15" s="205" t="s">
        <v>28</v>
      </c>
      <c r="H15" s="212" t="s">
        <v>811</v>
      </c>
      <c r="I15" s="247" t="s">
        <v>30</v>
      </c>
      <c r="J15" s="247"/>
      <c r="K15" s="205" t="s">
        <v>2</v>
      </c>
      <c r="L15" s="212" t="s">
        <v>31</v>
      </c>
      <c r="M15" s="247" t="s">
        <v>32</v>
      </c>
      <c r="N15" s="247"/>
      <c r="O15" s="14"/>
      <c r="P15" s="14"/>
      <c r="Q15" s="212" t="s">
        <v>33</v>
      </c>
      <c r="R15" s="256" t="s">
        <v>34</v>
      </c>
      <c r="S15" s="256"/>
      <c r="T15" s="211"/>
      <c r="U15" s="205" t="s">
        <v>35</v>
      </c>
      <c r="W15" s="212" t="s">
        <v>1</v>
      </c>
      <c r="X15" s="15" t="s">
        <v>36</v>
      </c>
    </row>
    <row r="16" spans="1:32" s="3" customFormat="1" ht="7.5" customHeight="1" x14ac:dyDescent="0.15">
      <c r="B16" s="41"/>
      <c r="C16" s="14"/>
      <c r="D16" s="14"/>
      <c r="E16" s="14"/>
      <c r="F16" s="211"/>
      <c r="G16" s="211"/>
      <c r="H16" s="211"/>
      <c r="I16" s="14"/>
      <c r="J16" s="14"/>
      <c r="K16" s="13"/>
      <c r="L16" s="13"/>
      <c r="M16" s="13"/>
      <c r="AC16" s="43"/>
    </row>
    <row r="17" spans="1:51" s="7" customFormat="1" ht="15" customHeight="1" x14ac:dyDescent="0.15">
      <c r="B17" s="44"/>
      <c r="C17" s="17" t="s">
        <v>37</v>
      </c>
      <c r="D17" s="17"/>
      <c r="E17" s="223" t="s">
        <v>38</v>
      </c>
      <c r="F17" s="45"/>
      <c r="G17" s="46"/>
      <c r="H17" s="46"/>
      <c r="I17" s="46"/>
      <c r="J17" s="46"/>
      <c r="K17" s="46"/>
      <c r="L17" s="46"/>
      <c r="M17" s="46"/>
      <c r="N17" s="46"/>
      <c r="O17" s="16"/>
      <c r="P17" s="16"/>
      <c r="Q17" s="16"/>
      <c r="R17" s="16"/>
      <c r="S17" s="16"/>
      <c r="T17" s="16"/>
      <c r="U17" s="16"/>
      <c r="V17" s="16"/>
      <c r="W17" s="16"/>
      <c r="X17" s="16"/>
      <c r="Y17" s="16"/>
      <c r="Z17" s="16"/>
      <c r="AC17" s="47"/>
      <c r="AH17" s="7" t="s">
        <v>39</v>
      </c>
    </row>
    <row r="18" spans="1:51" s="7" customFormat="1" ht="8.25" customHeight="1" x14ac:dyDescent="0.15">
      <c r="B18" s="44"/>
      <c r="C18" s="44"/>
      <c r="D18" s="44"/>
      <c r="E18" s="44"/>
      <c r="F18" s="45"/>
      <c r="G18" s="46"/>
      <c r="H18" s="46"/>
      <c r="I18" s="46"/>
      <c r="J18" s="46"/>
      <c r="K18" s="46"/>
      <c r="L18" s="46"/>
      <c r="M18" s="46"/>
      <c r="N18" s="46"/>
      <c r="O18" s="16"/>
      <c r="P18" s="16"/>
      <c r="Q18" s="16"/>
      <c r="R18" s="16"/>
      <c r="S18" s="16"/>
      <c r="T18" s="16"/>
      <c r="U18" s="16"/>
      <c r="V18" s="16"/>
      <c r="W18" s="16"/>
      <c r="X18" s="16"/>
      <c r="Y18" s="16"/>
      <c r="Z18" s="16"/>
      <c r="AC18" s="10"/>
      <c r="AH18" s="7" t="s">
        <v>40</v>
      </c>
    </row>
    <row r="19" spans="1:51" s="7" customFormat="1" ht="14.25" x14ac:dyDescent="0.15">
      <c r="B19" s="44"/>
      <c r="C19" s="44"/>
      <c r="D19" s="44"/>
      <c r="E19" s="44"/>
      <c r="F19" s="205" t="s">
        <v>41</v>
      </c>
      <c r="G19" s="3"/>
      <c r="H19" s="212" t="s">
        <v>6</v>
      </c>
      <c r="I19" s="247" t="s">
        <v>42</v>
      </c>
      <c r="J19" s="247"/>
      <c r="K19" s="247"/>
      <c r="L19" s="247"/>
      <c r="M19" s="247"/>
      <c r="N19" s="247"/>
      <c r="O19" s="247"/>
      <c r="P19" s="16"/>
      <c r="Q19" s="16"/>
      <c r="R19" s="16"/>
      <c r="S19" s="16"/>
      <c r="T19" s="16"/>
      <c r="U19" s="16"/>
      <c r="V19" s="16"/>
      <c r="W19" s="16"/>
      <c r="X19" s="16"/>
      <c r="Y19" s="16"/>
      <c r="Z19" s="16"/>
      <c r="AC19" s="10"/>
      <c r="AH19" s="7" t="s">
        <v>43</v>
      </c>
    </row>
    <row r="20" spans="1:51" s="3" customFormat="1" ht="7.5" customHeight="1" x14ac:dyDescent="0.15">
      <c r="B20" s="41"/>
      <c r="C20" s="14"/>
      <c r="D20" s="14"/>
      <c r="E20" s="14"/>
      <c r="F20" s="211"/>
      <c r="G20" s="211"/>
      <c r="H20" s="211"/>
      <c r="I20" s="14"/>
      <c r="J20" s="14"/>
      <c r="K20" s="13"/>
      <c r="L20" s="13"/>
      <c r="M20" s="13"/>
      <c r="AC20" s="43"/>
    </row>
    <row r="21" spans="1:51" s="3" customFormat="1" ht="22.5" customHeight="1" x14ac:dyDescent="0.15">
      <c r="B21" s="41"/>
      <c r="C21" s="42" t="s">
        <v>44</v>
      </c>
      <c r="D21" s="248" t="s">
        <v>45</v>
      </c>
      <c r="E21" s="248"/>
      <c r="F21" s="248"/>
      <c r="G21" s="248"/>
      <c r="H21" s="248"/>
      <c r="I21" s="248"/>
      <c r="J21" s="248"/>
      <c r="K21" s="248"/>
      <c r="L21" s="211"/>
      <c r="M21" s="249"/>
      <c r="N21" s="249"/>
      <c r="O21" s="249"/>
      <c r="P21" s="249"/>
      <c r="Q21" s="249"/>
      <c r="R21" s="249"/>
      <c r="S21" s="14"/>
      <c r="T21" s="14"/>
      <c r="U21" s="14"/>
      <c r="V21" s="14"/>
      <c r="W21" s="14"/>
      <c r="X21" s="14"/>
      <c r="Y21" s="14"/>
      <c r="Z21" s="14"/>
      <c r="AA21" s="14"/>
      <c r="AB21" s="14"/>
      <c r="AC21" s="18"/>
    </row>
    <row r="22" spans="1:51" s="7" customFormat="1" ht="7.5" customHeight="1" x14ac:dyDescent="0.15">
      <c r="B22" s="8"/>
      <c r="C22" s="44"/>
      <c r="D22" s="44"/>
      <c r="E22" s="48"/>
      <c r="F22" s="49"/>
      <c r="G22" s="50"/>
      <c r="H22" s="50"/>
      <c r="I22" s="50"/>
      <c r="J22" s="50"/>
      <c r="K22" s="29"/>
      <c r="L22" s="50"/>
      <c r="M22" s="50"/>
      <c r="N22" s="50"/>
      <c r="O22" s="50"/>
      <c r="P22" s="51"/>
      <c r="Q22" s="51"/>
      <c r="R22" s="51"/>
      <c r="S22" s="51"/>
      <c r="T22" s="51"/>
      <c r="U22" s="51"/>
      <c r="V22" s="51"/>
      <c r="W22" s="51"/>
      <c r="X22" s="51"/>
      <c r="Y22" s="51"/>
      <c r="Z22" s="51"/>
      <c r="AA22" s="52"/>
      <c r="AB22" s="14"/>
    </row>
    <row r="23" spans="1:51" s="7" customFormat="1" ht="36.75" customHeight="1" x14ac:dyDescent="0.15">
      <c r="A23" s="7" t="s">
        <v>812</v>
      </c>
      <c r="B23" s="8"/>
      <c r="C23" s="44"/>
      <c r="D23" s="44"/>
      <c r="E23" s="53"/>
      <c r="F23" s="45"/>
      <c r="G23" s="54"/>
      <c r="H23" s="18"/>
      <c r="I23" s="18"/>
      <c r="J23" s="18"/>
      <c r="K23" s="18"/>
      <c r="L23" s="211"/>
      <c r="M23" s="250"/>
      <c r="N23" s="250"/>
      <c r="O23" s="250"/>
      <c r="P23" s="250"/>
      <c r="Q23" s="250"/>
      <c r="R23" s="250"/>
      <c r="S23" s="14"/>
      <c r="T23" s="211"/>
      <c r="U23" s="250"/>
      <c r="V23" s="250"/>
      <c r="W23" s="250"/>
      <c r="X23" s="250"/>
      <c r="Y23" s="250"/>
      <c r="Z23" s="250"/>
      <c r="AA23" s="55"/>
      <c r="AB23" s="14"/>
    </row>
    <row r="24" spans="1:51" s="7" customFormat="1" ht="37.5" customHeight="1" x14ac:dyDescent="0.15">
      <c r="B24" s="8"/>
      <c r="C24" s="44"/>
      <c r="D24" s="44"/>
      <c r="E24" s="56"/>
      <c r="F24" s="57"/>
      <c r="G24" s="58"/>
      <c r="H24" s="58"/>
      <c r="I24" s="58"/>
      <c r="J24" s="58"/>
      <c r="K24" s="22"/>
      <c r="L24" s="59"/>
      <c r="M24" s="251"/>
      <c r="N24" s="251"/>
      <c r="O24" s="251"/>
      <c r="P24" s="251"/>
      <c r="Q24" s="251"/>
      <c r="R24" s="251"/>
      <c r="S24" s="60"/>
      <c r="T24" s="59"/>
      <c r="U24" s="251"/>
      <c r="V24" s="251"/>
      <c r="W24" s="251"/>
      <c r="X24" s="251"/>
      <c r="Y24" s="251"/>
      <c r="Z24" s="251"/>
      <c r="AA24" s="61"/>
      <c r="AB24" s="14"/>
    </row>
    <row r="25" spans="1:51" s="7" customFormat="1" ht="10.5" customHeight="1" x14ac:dyDescent="0.15">
      <c r="B25" s="8"/>
      <c r="C25" s="8"/>
      <c r="D25" s="8"/>
      <c r="E25" s="8"/>
      <c r="F25" s="33"/>
      <c r="G25" s="40"/>
      <c r="H25" s="40"/>
      <c r="I25" s="40"/>
      <c r="J25" s="40"/>
      <c r="K25" s="40"/>
      <c r="L25" s="40"/>
      <c r="M25" s="40"/>
      <c r="N25" s="40"/>
      <c r="AC25" s="47"/>
    </row>
    <row r="26" spans="1:51" s="3" customFormat="1" ht="15" customHeight="1" x14ac:dyDescent="0.15">
      <c r="B26" s="41"/>
      <c r="C26" s="17" t="s">
        <v>46</v>
      </c>
      <c r="D26" s="210"/>
      <c r="E26" s="258" t="s">
        <v>195</v>
      </c>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row>
    <row r="27" spans="1:51" s="3" customFormat="1" ht="6" customHeight="1" x14ac:dyDescent="0.15">
      <c r="B27" s="41"/>
      <c r="C27" s="18"/>
      <c r="D27" s="18"/>
      <c r="E27" s="32"/>
      <c r="F27" s="32"/>
      <c r="G27" s="32"/>
      <c r="H27" s="18"/>
      <c r="I27" s="18"/>
      <c r="J27" s="18"/>
      <c r="K27" s="18"/>
      <c r="L27" s="18"/>
      <c r="M27" s="32"/>
      <c r="N27" s="32"/>
      <c r="O27" s="32"/>
      <c r="P27" s="10"/>
      <c r="Q27" s="10"/>
      <c r="R27" s="225"/>
      <c r="S27" s="18"/>
      <c r="T27" s="18"/>
      <c r="U27" s="18"/>
      <c r="V27" s="18"/>
      <c r="W27" s="18"/>
      <c r="X27" s="18"/>
      <c r="Y27" s="18"/>
      <c r="Z27" s="18"/>
      <c r="AA27" s="18"/>
      <c r="AB27" s="18"/>
      <c r="AC27" s="18"/>
    </row>
    <row r="28" spans="1:51" s="3" customFormat="1" ht="15" customHeight="1" x14ac:dyDescent="0.15">
      <c r="B28" s="41"/>
      <c r="C28" s="18"/>
      <c r="D28" s="18"/>
      <c r="E28" s="79" t="s">
        <v>47</v>
      </c>
      <c r="F28" s="79"/>
      <c r="G28" s="79"/>
      <c r="H28" s="91"/>
      <c r="I28" s="91"/>
      <c r="J28" s="91"/>
      <c r="K28" s="91"/>
      <c r="L28" s="91"/>
      <c r="M28" s="79"/>
      <c r="N28" s="259" t="s">
        <v>48</v>
      </c>
      <c r="O28" s="259"/>
      <c r="P28" s="91"/>
      <c r="Q28" s="219" t="s">
        <v>49</v>
      </c>
      <c r="R28" s="219"/>
      <c r="S28" s="222"/>
      <c r="T28" s="91"/>
      <c r="U28" s="91"/>
      <c r="V28" s="91"/>
      <c r="W28" s="91"/>
      <c r="X28" s="91"/>
      <c r="Y28" s="14"/>
      <c r="Z28" s="14"/>
      <c r="AB28" s="18"/>
      <c r="AC28" s="18"/>
    </row>
    <row r="29" spans="1:51" s="3" customFormat="1" ht="15" customHeight="1" x14ac:dyDescent="0.15">
      <c r="B29" s="41"/>
      <c r="C29" s="18"/>
      <c r="D29" s="18"/>
      <c r="E29" s="46"/>
      <c r="F29" s="46"/>
      <c r="G29" s="46"/>
      <c r="H29" s="14"/>
      <c r="I29" s="14"/>
      <c r="J29" s="14"/>
      <c r="K29" s="14"/>
      <c r="L29" s="14"/>
      <c r="M29" s="46"/>
      <c r="N29" s="46"/>
      <c r="Q29" s="219" t="s">
        <v>50</v>
      </c>
      <c r="R29" s="211"/>
      <c r="S29" s="211"/>
      <c r="T29" s="14"/>
      <c r="U29" s="14"/>
      <c r="V29" s="14"/>
      <c r="W29" s="14"/>
      <c r="X29" s="14"/>
      <c r="Y29" s="14"/>
      <c r="Z29" s="14"/>
      <c r="AB29" s="18"/>
      <c r="AC29" s="18"/>
    </row>
    <row r="30" spans="1:51" s="7" customFormat="1" ht="18" customHeight="1" x14ac:dyDescent="0.15">
      <c r="B30" s="253" t="s">
        <v>51</v>
      </c>
      <c r="C30" s="254"/>
      <c r="D30" s="210"/>
      <c r="E30" s="223" t="s">
        <v>52</v>
      </c>
      <c r="F30" s="33"/>
      <c r="G30" s="32"/>
      <c r="H30" s="32"/>
      <c r="I30" s="32"/>
      <c r="J30" s="32"/>
      <c r="K30" s="32"/>
      <c r="L30" s="32"/>
      <c r="M30" s="32"/>
      <c r="N30" s="32"/>
      <c r="O30" s="32"/>
      <c r="P30" s="32"/>
      <c r="Q30" s="32"/>
      <c r="R30" s="32"/>
      <c r="S30" s="32"/>
      <c r="T30" s="32"/>
      <c r="U30" s="32"/>
      <c r="V30" s="32"/>
      <c r="W30" s="32"/>
      <c r="X30" s="32"/>
      <c r="Y30" s="32"/>
      <c r="Z30" s="8"/>
      <c r="AA30" s="8"/>
      <c r="AB30" s="8"/>
      <c r="AC30" s="10"/>
      <c r="AI30" s="18"/>
      <c r="AJ30" s="18"/>
      <c r="AK30" s="32"/>
      <c r="AL30" s="32"/>
      <c r="AM30" s="32"/>
      <c r="AN30" s="18"/>
      <c r="AO30" s="18"/>
      <c r="AP30" s="18"/>
      <c r="AQ30" s="18"/>
      <c r="AR30" s="18"/>
      <c r="AS30" s="32"/>
      <c r="AT30" s="32"/>
      <c r="AU30" s="32"/>
      <c r="AV30" s="225"/>
      <c r="AW30" s="225"/>
      <c r="AX30" s="225"/>
      <c r="AY30" s="18"/>
    </row>
    <row r="31" spans="1:51" s="7" customFormat="1" ht="18" customHeight="1" x14ac:dyDescent="0.15">
      <c r="B31" s="44"/>
      <c r="C31" s="17" t="s">
        <v>26</v>
      </c>
      <c r="D31" s="16"/>
      <c r="E31" s="16" t="s">
        <v>53</v>
      </c>
      <c r="F31" s="16"/>
      <c r="G31" s="16"/>
      <c r="H31" s="16"/>
      <c r="I31" s="16"/>
      <c r="J31" s="46"/>
      <c r="K31" s="46"/>
      <c r="L31" s="46"/>
      <c r="M31" s="46"/>
      <c r="N31" s="46"/>
      <c r="O31" s="46"/>
      <c r="P31" s="46"/>
      <c r="Q31" s="46"/>
      <c r="R31" s="46"/>
      <c r="S31" s="46"/>
      <c r="T31" s="46"/>
      <c r="U31" s="46"/>
      <c r="V31" s="46"/>
      <c r="W31" s="46"/>
      <c r="X31" s="46"/>
      <c r="Y31" s="46"/>
      <c r="Z31" s="44"/>
      <c r="AA31" s="8"/>
      <c r="AB31" s="8"/>
      <c r="AC31" s="10"/>
      <c r="AH31" s="7" t="s">
        <v>54</v>
      </c>
      <c r="AI31" s="18"/>
      <c r="AJ31" s="18"/>
      <c r="AK31" s="18"/>
      <c r="AL31" s="18"/>
      <c r="AM31" s="18"/>
      <c r="AN31" s="18"/>
      <c r="AO31" s="18"/>
      <c r="AP31" s="18"/>
      <c r="AQ31" s="18"/>
      <c r="AR31" s="18"/>
      <c r="AS31" s="18"/>
      <c r="AT31" s="18"/>
      <c r="AU31" s="18"/>
      <c r="AV31" s="18"/>
      <c r="AW31" s="18"/>
    </row>
    <row r="32" spans="1:51" s="7" customFormat="1" ht="18" customHeight="1" x14ac:dyDescent="0.15">
      <c r="B32" s="44"/>
      <c r="C32" s="16"/>
      <c r="D32" s="16"/>
      <c r="E32" s="16" t="s">
        <v>55</v>
      </c>
      <c r="F32" s="16"/>
      <c r="G32" s="16"/>
      <c r="H32" s="16"/>
      <c r="I32" s="16"/>
      <c r="J32" s="46"/>
      <c r="K32" s="46"/>
      <c r="L32" s="46"/>
      <c r="M32" s="46"/>
      <c r="N32" s="46"/>
      <c r="O32" s="46"/>
      <c r="P32" s="46"/>
      <c r="Q32" s="46"/>
      <c r="R32" s="46"/>
      <c r="S32" s="46"/>
      <c r="T32" s="46"/>
      <c r="U32" s="46"/>
      <c r="V32" s="46"/>
      <c r="W32" s="46"/>
      <c r="X32" s="46"/>
      <c r="Y32" s="46"/>
      <c r="Z32" s="44"/>
      <c r="AA32" s="8"/>
      <c r="AB32" s="8"/>
      <c r="AC32" s="10"/>
    </row>
    <row r="33" spans="2:34" s="7" customFormat="1" ht="18" customHeight="1" x14ac:dyDescent="0.15">
      <c r="B33" s="44"/>
      <c r="C33" s="16"/>
      <c r="D33" s="16"/>
      <c r="E33" s="16" t="s">
        <v>56</v>
      </c>
      <c r="F33" s="16"/>
      <c r="G33" s="16"/>
      <c r="H33" s="16"/>
      <c r="I33" s="16"/>
      <c r="J33" s="46"/>
      <c r="K33" s="46"/>
      <c r="L33" s="46"/>
      <c r="M33" s="46"/>
      <c r="N33" s="46"/>
      <c r="O33" s="46"/>
      <c r="P33" s="46"/>
      <c r="Q33" s="46"/>
      <c r="R33" s="46"/>
      <c r="S33" s="46"/>
      <c r="T33" s="46"/>
      <c r="U33" s="46"/>
      <c r="V33" s="46"/>
      <c r="W33" s="46"/>
      <c r="X33" s="46"/>
      <c r="Y33" s="46"/>
      <c r="Z33" s="44"/>
      <c r="AA33" s="8"/>
      <c r="AB33" s="8"/>
      <c r="AC33" s="10"/>
    </row>
    <row r="34" spans="2:34" s="7" customFormat="1" ht="8.25" customHeight="1" x14ac:dyDescent="0.15">
      <c r="B34" s="44"/>
      <c r="C34" s="16"/>
      <c r="D34" s="16"/>
      <c r="E34" s="16"/>
      <c r="F34" s="16"/>
      <c r="G34" s="16"/>
      <c r="H34" s="16"/>
      <c r="I34" s="16"/>
      <c r="J34" s="46"/>
      <c r="K34" s="46"/>
      <c r="L34" s="46"/>
      <c r="M34" s="46"/>
      <c r="N34" s="46"/>
      <c r="O34" s="46"/>
      <c r="P34" s="46"/>
      <c r="Q34" s="46"/>
      <c r="R34" s="46"/>
      <c r="S34" s="46"/>
      <c r="T34" s="46"/>
      <c r="U34" s="46"/>
      <c r="V34" s="46"/>
      <c r="W34" s="46"/>
      <c r="X34" s="46"/>
      <c r="Y34" s="46"/>
      <c r="Z34" s="44"/>
      <c r="AA34" s="8"/>
      <c r="AB34" s="8"/>
      <c r="AC34" s="10"/>
    </row>
    <row r="35" spans="2:34" s="7" customFormat="1" ht="18.75" customHeight="1" x14ac:dyDescent="0.15">
      <c r="B35" s="44"/>
      <c r="C35" s="16"/>
      <c r="D35" s="254" t="s">
        <v>813</v>
      </c>
      <c r="E35" s="254"/>
      <c r="F35" s="254"/>
      <c r="G35" s="258" t="s">
        <v>58</v>
      </c>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row>
    <row r="36" spans="2:34" s="7" customFormat="1" ht="18.75" customHeight="1" x14ac:dyDescent="0.15">
      <c r="B36" s="44"/>
      <c r="C36" s="16"/>
      <c r="D36" s="254" t="s">
        <v>57</v>
      </c>
      <c r="E36" s="254"/>
      <c r="F36" s="254"/>
      <c r="G36" s="16" t="s">
        <v>59</v>
      </c>
      <c r="I36" s="16"/>
      <c r="J36" s="46"/>
      <c r="K36" s="46"/>
      <c r="L36" s="46"/>
      <c r="M36" s="46"/>
      <c r="N36" s="46"/>
      <c r="O36" s="46"/>
      <c r="P36" s="46"/>
      <c r="Q36" s="46"/>
      <c r="R36" s="46"/>
      <c r="S36" s="46"/>
      <c r="T36" s="46"/>
      <c r="U36" s="46"/>
      <c r="V36" s="46"/>
      <c r="W36" s="46"/>
      <c r="X36" s="46"/>
      <c r="Y36" s="46"/>
      <c r="Z36" s="44"/>
      <c r="AA36" s="8"/>
      <c r="AB36" s="8"/>
      <c r="AC36" s="10"/>
    </row>
    <row r="37" spans="2:34" s="7" customFormat="1" ht="18.75" customHeight="1" x14ac:dyDescent="0.15">
      <c r="B37" s="44"/>
      <c r="C37" s="16"/>
      <c r="D37" s="254" t="s">
        <v>57</v>
      </c>
      <c r="E37" s="254"/>
      <c r="F37" s="254"/>
      <c r="G37" s="16" t="s">
        <v>60</v>
      </c>
      <c r="I37" s="16"/>
      <c r="J37" s="46"/>
      <c r="K37" s="46"/>
      <c r="L37" s="46"/>
      <c r="M37" s="46"/>
      <c r="N37" s="46"/>
      <c r="O37" s="46"/>
      <c r="P37" s="46"/>
      <c r="Q37" s="46"/>
      <c r="R37" s="46"/>
      <c r="S37" s="46"/>
      <c r="T37" s="46"/>
      <c r="U37" s="46"/>
      <c r="V37" s="46"/>
      <c r="W37" s="46"/>
      <c r="X37" s="46"/>
      <c r="Y37" s="46"/>
      <c r="Z37" s="44"/>
      <c r="AA37" s="8"/>
      <c r="AB37" s="8"/>
      <c r="AC37" s="10"/>
    </row>
    <row r="38" spans="2:34" s="7" customFormat="1" ht="18.75" customHeight="1" x14ac:dyDescent="0.15">
      <c r="B38" s="44"/>
      <c r="C38" s="16"/>
      <c r="D38" s="254" t="s">
        <v>61</v>
      </c>
      <c r="E38" s="254"/>
      <c r="F38" s="254"/>
      <c r="G38" s="16" t="s">
        <v>62</v>
      </c>
      <c r="I38" s="16"/>
      <c r="J38" s="46"/>
      <c r="K38" s="46"/>
      <c r="L38" s="46"/>
      <c r="M38" s="46"/>
      <c r="N38" s="46"/>
      <c r="O38" s="46"/>
      <c r="P38" s="46"/>
      <c r="Q38" s="46"/>
      <c r="R38" s="46"/>
      <c r="S38" s="46"/>
      <c r="T38" s="46"/>
      <c r="U38" s="46"/>
      <c r="V38" s="46"/>
      <c r="W38" s="46"/>
      <c r="X38" s="46"/>
      <c r="Y38" s="46"/>
      <c r="Z38" s="44"/>
      <c r="AA38" s="8"/>
      <c r="AB38" s="8"/>
      <c r="AC38" s="10"/>
    </row>
    <row r="39" spans="2:34" s="7" customFormat="1" ht="18.75" customHeight="1" x14ac:dyDescent="0.15">
      <c r="B39" s="44"/>
      <c r="C39" s="16"/>
      <c r="D39" s="254" t="s">
        <v>61</v>
      </c>
      <c r="E39" s="254"/>
      <c r="F39" s="254"/>
      <c r="G39" s="16" t="s">
        <v>63</v>
      </c>
      <c r="I39" s="16"/>
      <c r="J39" s="46"/>
      <c r="K39" s="46"/>
      <c r="L39" s="46"/>
      <c r="M39" s="46"/>
      <c r="N39" s="46"/>
      <c r="O39" s="46"/>
      <c r="P39" s="46"/>
      <c r="Q39" s="46"/>
      <c r="R39" s="46"/>
      <c r="S39" s="46"/>
      <c r="T39" s="46"/>
      <c r="U39" s="46"/>
      <c r="V39" s="46"/>
      <c r="W39" s="46"/>
      <c r="X39" s="46"/>
      <c r="Y39" s="46"/>
      <c r="Z39" s="44"/>
      <c r="AA39" s="8"/>
      <c r="AB39" s="8"/>
      <c r="AC39" s="10"/>
    </row>
    <row r="40" spans="2:34" s="7" customFormat="1" ht="18.75" hidden="1" customHeight="1" x14ac:dyDescent="0.15">
      <c r="B40" s="44"/>
      <c r="C40" s="16"/>
      <c r="P40" s="46"/>
      <c r="Q40" s="46"/>
      <c r="R40" s="46"/>
      <c r="S40" s="46"/>
      <c r="T40" s="46"/>
      <c r="U40" s="46"/>
      <c r="V40" s="46"/>
      <c r="W40" s="46"/>
      <c r="X40" s="46"/>
      <c r="Y40" s="46"/>
      <c r="Z40" s="44"/>
      <c r="AA40" s="8"/>
      <c r="AB40" s="8"/>
      <c r="AC40" s="10"/>
    </row>
    <row r="41" spans="2:34" s="7" customFormat="1" ht="19.5" customHeight="1" x14ac:dyDescent="0.15">
      <c r="B41" s="44"/>
      <c r="C41" s="16"/>
      <c r="D41" s="16"/>
      <c r="E41" s="16"/>
      <c r="F41" s="16"/>
      <c r="G41" s="62"/>
      <c r="H41" s="62"/>
      <c r="I41" s="62"/>
      <c r="J41" s="63"/>
      <c r="K41" s="63"/>
      <c r="L41" s="63"/>
      <c r="M41" s="63"/>
      <c r="N41" s="63"/>
      <c r="O41" s="63"/>
      <c r="P41" s="63"/>
      <c r="Q41" s="63"/>
      <c r="R41" s="63"/>
      <c r="S41" s="63"/>
      <c r="T41" s="63"/>
      <c r="U41" s="63"/>
      <c r="V41" s="63"/>
      <c r="W41" s="63"/>
      <c r="X41" s="63"/>
      <c r="Y41" s="63"/>
      <c r="Z41" s="64"/>
      <c r="AA41" s="8"/>
      <c r="AB41" s="8"/>
      <c r="AC41" s="10"/>
    </row>
    <row r="42" spans="2:34" s="7" customFormat="1" ht="19.5" customHeight="1" x14ac:dyDescent="0.15">
      <c r="B42" s="44"/>
      <c r="C42" s="16"/>
      <c r="D42" s="16"/>
      <c r="E42" s="16"/>
      <c r="F42" s="16"/>
      <c r="G42" s="62"/>
      <c r="H42" s="62"/>
      <c r="I42" s="62"/>
      <c r="J42" s="63"/>
      <c r="K42" s="63"/>
      <c r="L42" s="63"/>
      <c r="M42" s="63"/>
      <c r="N42" s="63"/>
      <c r="O42" s="63"/>
      <c r="P42" s="63"/>
      <c r="Q42" s="63"/>
      <c r="R42" s="63"/>
      <c r="S42" s="63"/>
      <c r="T42" s="63"/>
      <c r="U42" s="63"/>
      <c r="V42" s="63"/>
      <c r="W42" s="63"/>
      <c r="X42" s="63"/>
      <c r="Y42" s="63"/>
      <c r="Z42" s="64"/>
      <c r="AA42" s="8"/>
      <c r="AB42" s="8"/>
      <c r="AC42" s="10"/>
    </row>
    <row r="43" spans="2:34" s="7" customFormat="1" ht="19.5" customHeight="1" x14ac:dyDescent="0.15">
      <c r="B43" s="44"/>
      <c r="C43" s="16"/>
      <c r="D43" s="16"/>
      <c r="E43" s="16"/>
      <c r="F43" s="16"/>
      <c r="G43" s="62"/>
      <c r="H43" s="62"/>
      <c r="I43" s="62"/>
      <c r="J43" s="63"/>
      <c r="K43" s="63"/>
      <c r="L43" s="63"/>
      <c r="M43" s="63"/>
      <c r="N43" s="63"/>
      <c r="O43" s="63"/>
      <c r="P43" s="63"/>
      <c r="Q43" s="63"/>
      <c r="R43" s="63"/>
      <c r="S43" s="63"/>
      <c r="T43" s="63"/>
      <c r="U43" s="63"/>
      <c r="V43" s="63"/>
      <c r="W43" s="63"/>
      <c r="X43" s="63"/>
      <c r="Y43" s="63"/>
      <c r="Z43" s="64"/>
      <c r="AA43" s="8"/>
      <c r="AB43" s="8"/>
      <c r="AC43" s="10"/>
    </row>
    <row r="44" spans="2:34" s="7" customFormat="1" ht="19.5" customHeight="1" x14ac:dyDescent="0.15">
      <c r="B44" s="44"/>
      <c r="C44" s="16"/>
      <c r="D44" s="16"/>
      <c r="E44" s="16"/>
      <c r="F44" s="16"/>
      <c r="G44" s="62"/>
      <c r="H44" s="62"/>
      <c r="I44" s="62"/>
      <c r="J44" s="63"/>
      <c r="K44" s="63"/>
      <c r="L44" s="63"/>
      <c r="M44" s="63"/>
      <c r="N44" s="63"/>
      <c r="O44" s="63"/>
      <c r="P44" s="63"/>
      <c r="Q44" s="63"/>
      <c r="R44" s="63"/>
      <c r="S44" s="63"/>
      <c r="T44" s="63"/>
      <c r="U44" s="63"/>
      <c r="V44" s="63"/>
      <c r="W44" s="63"/>
      <c r="X44" s="63"/>
      <c r="Y44" s="63"/>
      <c r="Z44" s="64"/>
      <c r="AA44" s="8"/>
      <c r="AB44" s="8"/>
      <c r="AC44" s="10"/>
    </row>
    <row r="45" spans="2:34" s="7" customFormat="1" ht="19.5" customHeight="1" x14ac:dyDescent="0.15">
      <c r="B45" s="44"/>
      <c r="C45" s="16"/>
      <c r="D45" s="16"/>
      <c r="E45" s="16"/>
      <c r="F45" s="16"/>
      <c r="G45" s="62"/>
      <c r="H45" s="62"/>
      <c r="I45" s="62"/>
      <c r="J45" s="63"/>
      <c r="K45" s="63"/>
      <c r="L45" s="63"/>
      <c r="M45" s="63"/>
      <c r="N45" s="63"/>
      <c r="O45" s="63"/>
      <c r="P45" s="63"/>
      <c r="Q45" s="63"/>
      <c r="R45" s="63"/>
      <c r="S45" s="63"/>
      <c r="T45" s="63"/>
      <c r="U45" s="63"/>
      <c r="V45" s="63"/>
      <c r="W45" s="63"/>
      <c r="X45" s="63"/>
      <c r="Y45" s="63"/>
      <c r="Z45" s="64"/>
      <c r="AA45" s="8"/>
      <c r="AB45" s="8"/>
      <c r="AC45" s="10"/>
    </row>
    <row r="46" spans="2:34" s="7" customFormat="1" ht="18" customHeight="1" x14ac:dyDescent="0.15">
      <c r="B46" s="44"/>
      <c r="C46" s="16"/>
      <c r="D46" s="16"/>
      <c r="E46" s="16"/>
      <c r="F46" s="16"/>
      <c r="G46" s="14"/>
      <c r="H46" s="14"/>
      <c r="I46" s="14"/>
      <c r="J46" s="46"/>
      <c r="K46" s="46"/>
      <c r="L46" s="46"/>
      <c r="M46" s="46"/>
      <c r="N46" s="46"/>
      <c r="O46" s="46"/>
      <c r="P46" s="46"/>
      <c r="Q46" s="46"/>
      <c r="R46" s="46"/>
      <c r="S46" s="46"/>
      <c r="T46" s="46"/>
      <c r="U46" s="46"/>
      <c r="V46" s="46"/>
      <c r="W46" s="46"/>
      <c r="X46" s="46"/>
      <c r="Y46" s="46"/>
      <c r="Z46" s="71"/>
      <c r="AA46" s="8"/>
      <c r="AB46" s="8"/>
      <c r="AC46" s="10"/>
    </row>
    <row r="47" spans="2:34" s="7" customFormat="1" ht="14.25" x14ac:dyDescent="0.15">
      <c r="B47" s="44"/>
      <c r="C47" s="17" t="s">
        <v>64</v>
      </c>
      <c r="D47" s="16"/>
      <c r="E47" s="16" t="s">
        <v>65</v>
      </c>
      <c r="F47" s="16"/>
      <c r="G47" s="16"/>
      <c r="H47" s="16"/>
      <c r="I47" s="16"/>
      <c r="J47" s="46"/>
      <c r="K47" s="46"/>
      <c r="L47" s="46"/>
      <c r="M47" s="46"/>
      <c r="N47" s="46"/>
      <c r="O47" s="46"/>
      <c r="P47" s="46"/>
      <c r="Q47" s="46"/>
      <c r="R47" s="46"/>
      <c r="S47" s="46"/>
      <c r="T47" s="46"/>
      <c r="U47" s="46"/>
      <c r="V47" s="46"/>
      <c r="W47" s="46"/>
      <c r="X47" s="46"/>
      <c r="Y47" s="46"/>
      <c r="Z47" s="44"/>
      <c r="AA47" s="8"/>
      <c r="AB47" s="8"/>
      <c r="AC47" s="10"/>
      <c r="AH47" s="7" t="s">
        <v>54</v>
      </c>
    </row>
    <row r="48" spans="2:34" s="7" customFormat="1" ht="18.75" customHeight="1" x14ac:dyDescent="0.15">
      <c r="B48" s="44"/>
      <c r="C48" s="16"/>
      <c r="D48" s="16"/>
      <c r="E48" s="16" t="s">
        <v>66</v>
      </c>
      <c r="F48" s="16"/>
      <c r="G48" s="16"/>
      <c r="H48" s="16"/>
      <c r="I48" s="16"/>
      <c r="J48" s="46"/>
      <c r="K48" s="46"/>
      <c r="L48" s="46"/>
      <c r="M48" s="46"/>
      <c r="N48" s="46"/>
      <c r="O48" s="46"/>
      <c r="P48" s="46"/>
      <c r="Q48" s="46"/>
      <c r="R48" s="46"/>
      <c r="S48" s="46"/>
      <c r="T48" s="46"/>
      <c r="U48" s="46"/>
      <c r="V48" s="46"/>
      <c r="W48" s="46"/>
      <c r="X48" s="46"/>
      <c r="Y48" s="46"/>
      <c r="Z48" s="44"/>
      <c r="AA48" s="8"/>
      <c r="AB48" s="8"/>
      <c r="AC48" s="10"/>
    </row>
    <row r="49" spans="2:34" s="7" customFormat="1" ht="6" customHeight="1" x14ac:dyDescent="0.15">
      <c r="B49" s="11"/>
      <c r="C49" s="28"/>
      <c r="D49" s="28"/>
      <c r="E49" s="223"/>
      <c r="F49" s="33"/>
      <c r="G49" s="40"/>
      <c r="H49" s="40"/>
      <c r="I49" s="40"/>
      <c r="J49" s="40"/>
      <c r="K49" s="40"/>
      <c r="L49" s="40"/>
      <c r="M49" s="40"/>
      <c r="N49" s="40"/>
      <c r="O49" s="40"/>
      <c r="P49" s="40"/>
      <c r="Q49" s="40"/>
      <c r="R49" s="40"/>
      <c r="S49" s="40"/>
      <c r="T49" s="40"/>
      <c r="U49" s="40"/>
      <c r="V49" s="40"/>
      <c r="W49" s="40"/>
      <c r="X49" s="40"/>
      <c r="Y49" s="40"/>
      <c r="Z49" s="8"/>
      <c r="AA49" s="8"/>
      <c r="AB49" s="8"/>
      <c r="AC49" s="10"/>
      <c r="AF49" s="65"/>
    </row>
    <row r="50" spans="2:34" s="34" customFormat="1" ht="18" customHeight="1" x14ac:dyDescent="0.15">
      <c r="B50" s="11"/>
      <c r="C50" s="28"/>
      <c r="D50" s="28"/>
      <c r="E50" s="66"/>
      <c r="F50" s="257" t="s">
        <v>67</v>
      </c>
      <c r="G50" s="257"/>
      <c r="H50" s="40"/>
      <c r="I50" s="66"/>
      <c r="J50" s="257" t="s">
        <v>68</v>
      </c>
      <c r="K50" s="257"/>
      <c r="L50" s="40"/>
      <c r="M50" s="66"/>
      <c r="N50" s="257" t="s">
        <v>69</v>
      </c>
      <c r="O50" s="257"/>
      <c r="P50" s="40"/>
      <c r="Q50" s="66"/>
      <c r="R50" s="257" t="s">
        <v>70</v>
      </c>
      <c r="S50" s="257"/>
      <c r="T50" s="40"/>
      <c r="U50" s="66"/>
      <c r="V50" s="257" t="s">
        <v>71</v>
      </c>
      <c r="W50" s="257"/>
      <c r="X50" s="40"/>
      <c r="Z50" s="66"/>
      <c r="AA50" s="257" t="s">
        <v>72</v>
      </c>
      <c r="AB50" s="257"/>
      <c r="AC50" s="213"/>
      <c r="AD50" s="215"/>
      <c r="AF50" s="65" t="s">
        <v>809</v>
      </c>
    </row>
    <row r="51" spans="2:34" s="7" customFormat="1" ht="6" customHeight="1" x14ac:dyDescent="0.15">
      <c r="B51" s="11"/>
      <c r="C51" s="28"/>
      <c r="D51" s="28"/>
      <c r="E51" s="19"/>
      <c r="F51" s="35"/>
      <c r="G51" s="40"/>
      <c r="H51" s="40"/>
      <c r="I51" s="40"/>
      <c r="J51" s="40"/>
      <c r="K51" s="40"/>
      <c r="L51" s="40"/>
      <c r="M51" s="40"/>
      <c r="N51" s="40"/>
      <c r="O51" s="40"/>
      <c r="P51" s="40"/>
      <c r="Q51" s="40"/>
      <c r="R51" s="40"/>
      <c r="S51" s="40"/>
      <c r="T51" s="40"/>
      <c r="U51" s="40"/>
      <c r="V51" s="40"/>
      <c r="W51" s="40"/>
      <c r="X51" s="40"/>
      <c r="Z51" s="40"/>
      <c r="AA51" s="34"/>
      <c r="AB51" s="34"/>
      <c r="AC51" s="34"/>
      <c r="AD51" s="215"/>
      <c r="AF51" s="65" t="s">
        <v>810</v>
      </c>
    </row>
    <row r="52" spans="2:34" s="7" customFormat="1" ht="18" customHeight="1" x14ac:dyDescent="0.15">
      <c r="B52" s="11"/>
      <c r="C52" s="28"/>
      <c r="D52" s="28"/>
      <c r="E52" s="66"/>
      <c r="F52" s="262" t="s">
        <v>73</v>
      </c>
      <c r="G52" s="262"/>
      <c r="H52" s="67"/>
      <c r="I52" s="66"/>
      <c r="J52" s="262" t="s">
        <v>74</v>
      </c>
      <c r="K52" s="262"/>
      <c r="L52" s="67"/>
      <c r="M52" s="66"/>
      <c r="N52" s="262" t="s">
        <v>75</v>
      </c>
      <c r="O52" s="262"/>
      <c r="P52" s="67"/>
      <c r="Q52" s="66"/>
      <c r="R52" s="263" t="s">
        <v>76</v>
      </c>
      <c r="S52" s="262"/>
      <c r="T52" s="264"/>
      <c r="U52" s="66"/>
      <c r="V52" s="263" t="s">
        <v>77</v>
      </c>
      <c r="W52" s="262"/>
      <c r="X52" s="262"/>
      <c r="Y52" s="68"/>
      <c r="Z52" s="66"/>
      <c r="AA52" s="262" t="s">
        <v>78</v>
      </c>
      <c r="AB52" s="262"/>
      <c r="AC52" s="216"/>
      <c r="AD52" s="215"/>
      <c r="AF52" s="65"/>
    </row>
    <row r="53" spans="2:34" s="7" customFormat="1" ht="6" customHeight="1" x14ac:dyDescent="0.15">
      <c r="B53" s="11"/>
      <c r="C53" s="28"/>
      <c r="D53" s="28"/>
      <c r="E53" s="19"/>
      <c r="F53" s="216"/>
      <c r="G53" s="216"/>
      <c r="H53" s="67"/>
      <c r="I53" s="69"/>
      <c r="J53" s="216"/>
      <c r="K53" s="216"/>
      <c r="L53" s="67"/>
      <c r="M53" s="69"/>
      <c r="N53" s="216"/>
      <c r="O53" s="216"/>
      <c r="P53" s="67"/>
      <c r="Q53" s="69"/>
      <c r="R53" s="216"/>
      <c r="S53" s="216"/>
      <c r="T53" s="67"/>
      <c r="U53" s="69"/>
      <c r="V53" s="216"/>
      <c r="W53" s="216"/>
      <c r="X53" s="67"/>
      <c r="Z53" s="69"/>
      <c r="AA53" s="216"/>
      <c r="AB53" s="216"/>
      <c r="AC53" s="216"/>
      <c r="AD53" s="215"/>
      <c r="AF53" s="65"/>
    </row>
    <row r="54" spans="2:34" s="7" customFormat="1" ht="18" customHeight="1" x14ac:dyDescent="0.15">
      <c r="B54" s="11"/>
      <c r="C54" s="28"/>
      <c r="D54" s="28"/>
      <c r="E54" s="66"/>
      <c r="F54" s="260" t="s">
        <v>79</v>
      </c>
      <c r="G54" s="261"/>
      <c r="H54" s="70"/>
      <c r="I54" s="66"/>
      <c r="J54" s="262" t="s">
        <v>80</v>
      </c>
      <c r="K54" s="262"/>
      <c r="L54" s="70"/>
      <c r="M54" s="66"/>
      <c r="N54" s="263" t="s">
        <v>81</v>
      </c>
      <c r="O54" s="262"/>
      <c r="P54" s="216"/>
      <c r="Q54" s="66"/>
      <c r="R54" s="263" t="s">
        <v>82</v>
      </c>
      <c r="S54" s="262"/>
      <c r="T54" s="217"/>
      <c r="U54" s="66"/>
      <c r="V54" s="263" t="s">
        <v>83</v>
      </c>
      <c r="W54" s="262"/>
      <c r="X54" s="262"/>
      <c r="Z54" s="66"/>
      <c r="AA54" s="260" t="s">
        <v>84</v>
      </c>
      <c r="AB54" s="261"/>
      <c r="AC54" s="261"/>
      <c r="AD54" s="261"/>
      <c r="AE54" s="261"/>
      <c r="AF54" s="65"/>
    </row>
    <row r="55" spans="2:34" s="7" customFormat="1" ht="6" customHeight="1" x14ac:dyDescent="0.15">
      <c r="B55" s="11"/>
      <c r="C55" s="28"/>
      <c r="D55" s="28"/>
      <c r="E55" s="9"/>
      <c r="F55" s="213"/>
      <c r="G55" s="213"/>
      <c r="H55" s="32"/>
      <c r="I55" s="215"/>
      <c r="J55" s="213"/>
      <c r="K55" s="213"/>
      <c r="L55" s="32"/>
      <c r="M55" s="215"/>
      <c r="N55" s="213"/>
      <c r="O55" s="213"/>
      <c r="P55" s="213"/>
      <c r="Q55" s="213"/>
      <c r="R55" s="213"/>
      <c r="S55" s="213"/>
      <c r="T55" s="213"/>
      <c r="U55" s="213"/>
      <c r="V55" s="213"/>
      <c r="W55" s="213"/>
      <c r="X55" s="213"/>
      <c r="Y55" s="213"/>
      <c r="Z55" s="216"/>
      <c r="AA55" s="216"/>
      <c r="AB55" s="216"/>
      <c r="AC55" s="215"/>
      <c r="AF55" s="65"/>
    </row>
    <row r="56" spans="2:34" s="7" customFormat="1" ht="18" customHeight="1" x14ac:dyDescent="0.15">
      <c r="B56" s="11"/>
      <c r="C56" s="28"/>
      <c r="D56" s="28"/>
      <c r="E56" s="66"/>
      <c r="F56" s="262" t="s">
        <v>85</v>
      </c>
      <c r="G56" s="262"/>
      <c r="H56" s="262"/>
      <c r="I56" s="66"/>
      <c r="J56" s="275" t="s">
        <v>86</v>
      </c>
      <c r="K56" s="276"/>
      <c r="L56" s="276"/>
      <c r="M56" s="276"/>
      <c r="N56" s="229"/>
      <c r="O56" s="229"/>
      <c r="P56" s="213"/>
      <c r="Q56" s="66"/>
      <c r="R56" s="263" t="s">
        <v>87</v>
      </c>
      <c r="S56" s="262"/>
      <c r="T56" s="34"/>
      <c r="U56" s="66"/>
      <c r="V56" s="263" t="s">
        <v>88</v>
      </c>
      <c r="W56" s="262"/>
      <c r="X56" s="262"/>
      <c r="Y56" s="262"/>
      <c r="Z56" s="220"/>
      <c r="AA56" s="34"/>
      <c r="AB56" s="34"/>
      <c r="AC56" s="215"/>
      <c r="AF56" s="65"/>
    </row>
    <row r="57" spans="2:34" s="7" customFormat="1" ht="6" customHeight="1" x14ac:dyDescent="0.15">
      <c r="B57" s="11"/>
      <c r="C57" s="28"/>
      <c r="D57" s="28"/>
      <c r="E57" s="9"/>
      <c r="F57" s="213"/>
      <c r="G57" s="213"/>
      <c r="H57" s="32"/>
      <c r="I57" s="215"/>
      <c r="J57" s="213"/>
      <c r="K57" s="213"/>
      <c r="L57" s="32"/>
      <c r="M57" s="215"/>
      <c r="N57" s="213"/>
      <c r="O57" s="213"/>
      <c r="P57" s="213"/>
      <c r="Q57" s="213"/>
      <c r="R57" s="213"/>
      <c r="S57" s="213"/>
      <c r="T57" s="213"/>
      <c r="U57" s="213"/>
      <c r="V57" s="213"/>
      <c r="W57" s="213"/>
      <c r="X57" s="213"/>
      <c r="Y57" s="213"/>
      <c r="Z57" s="216"/>
      <c r="AA57" s="216"/>
      <c r="AB57" s="216"/>
      <c r="AC57" s="215"/>
      <c r="AF57" s="65"/>
    </row>
    <row r="58" spans="2:34" s="7" customFormat="1" ht="18" customHeight="1" x14ac:dyDescent="0.15">
      <c r="B58" s="11"/>
      <c r="C58" s="28"/>
      <c r="D58" s="28"/>
      <c r="E58" s="66"/>
      <c r="F58" s="269" t="s">
        <v>89</v>
      </c>
      <c r="G58" s="270"/>
      <c r="H58" s="271"/>
      <c r="I58" s="271"/>
      <c r="J58" s="271"/>
      <c r="K58" s="271"/>
      <c r="L58" s="271"/>
      <c r="M58" s="271"/>
      <c r="N58" s="15" t="s">
        <v>90</v>
      </c>
      <c r="O58" s="271"/>
      <c r="P58" s="271"/>
      <c r="Q58" s="271"/>
      <c r="R58" s="271"/>
      <c r="S58" s="271"/>
      <c r="T58" s="271"/>
      <c r="U58" s="15" t="s">
        <v>90</v>
      </c>
      <c r="V58" s="272"/>
      <c r="W58" s="272"/>
      <c r="X58" s="272"/>
      <c r="Y58" s="272"/>
      <c r="Z58" s="272"/>
      <c r="AA58" s="272"/>
      <c r="AB58" s="220"/>
      <c r="AC58" s="220" t="s">
        <v>91</v>
      </c>
      <c r="AF58" s="65"/>
    </row>
    <row r="59" spans="2:34" s="7" customFormat="1" ht="12" customHeight="1" x14ac:dyDescent="0.15">
      <c r="B59" s="44"/>
      <c r="C59" s="16"/>
      <c r="D59" s="16"/>
      <c r="E59" s="16"/>
      <c r="F59" s="16"/>
      <c r="G59" s="14"/>
      <c r="H59" s="14"/>
      <c r="I59" s="14"/>
      <c r="J59" s="46"/>
      <c r="K59" s="46"/>
      <c r="L59" s="46"/>
      <c r="M59" s="46"/>
      <c r="N59" s="46"/>
      <c r="O59" s="46"/>
      <c r="P59" s="46"/>
      <c r="Q59" s="46"/>
      <c r="R59" s="46"/>
      <c r="S59" s="46"/>
      <c r="T59" s="46"/>
      <c r="U59" s="46"/>
      <c r="V59" s="46"/>
      <c r="W59" s="46"/>
      <c r="X59" s="46"/>
      <c r="Y59" s="46"/>
      <c r="Z59" s="71"/>
      <c r="AA59" s="8"/>
      <c r="AB59" s="8"/>
      <c r="AC59" s="10"/>
    </row>
    <row r="60" spans="2:34" s="75" customFormat="1" ht="69" customHeight="1" x14ac:dyDescent="0.15">
      <c r="B60" s="72"/>
      <c r="C60" s="73" t="s">
        <v>92</v>
      </c>
      <c r="D60" s="74"/>
      <c r="E60" s="265" t="s">
        <v>784</v>
      </c>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H60" s="75" t="s">
        <v>54</v>
      </c>
    </row>
    <row r="61" spans="2:34" s="77" customFormat="1" ht="16.5" hidden="1" customHeight="1" x14ac:dyDescent="0.15">
      <c r="B61" s="76"/>
      <c r="E61" s="78"/>
      <c r="J61" s="79"/>
      <c r="K61" s="79"/>
      <c r="L61" s="79"/>
      <c r="M61" s="79"/>
      <c r="N61" s="79"/>
      <c r="O61" s="79"/>
      <c r="P61" s="79"/>
      <c r="Q61" s="79"/>
      <c r="R61" s="79"/>
      <c r="S61" s="79"/>
      <c r="T61" s="79"/>
      <c r="U61" s="79"/>
      <c r="V61" s="79"/>
      <c r="W61" s="79"/>
      <c r="X61" s="79"/>
      <c r="Y61" s="79"/>
      <c r="Z61" s="76"/>
      <c r="AA61" s="76"/>
      <c r="AB61" s="76"/>
      <c r="AC61" s="80"/>
    </row>
    <row r="62" spans="2:34" s="28" customFormat="1" ht="19.5" hidden="1" customHeight="1" x14ac:dyDescent="0.15">
      <c r="B62" s="210"/>
      <c r="C62" s="210"/>
      <c r="D62" s="210"/>
      <c r="E62" s="81" t="s">
        <v>93</v>
      </c>
      <c r="F62" s="82"/>
      <c r="G62" s="82"/>
      <c r="H62" s="82"/>
      <c r="I62" s="82"/>
      <c r="J62" s="82"/>
      <c r="K62" s="82"/>
      <c r="L62" s="82"/>
      <c r="M62" s="50"/>
      <c r="N62" s="50"/>
      <c r="O62" s="50"/>
      <c r="P62" s="83"/>
      <c r="Q62" s="82"/>
      <c r="R62" s="82"/>
      <c r="S62" s="82"/>
      <c r="T62" s="82"/>
      <c r="U62" s="82"/>
      <c r="V62" s="82"/>
      <c r="W62" s="82"/>
      <c r="X62" s="50"/>
      <c r="Y62" s="50"/>
      <c r="Z62" s="50"/>
      <c r="AA62" s="228"/>
      <c r="AB62" s="225"/>
    </row>
    <row r="63" spans="2:34" s="7" customFormat="1" ht="80.25" hidden="1" customHeight="1" x14ac:dyDescent="0.15">
      <c r="B63" s="44"/>
      <c r="C63" s="16"/>
      <c r="D63" s="16"/>
      <c r="E63" s="84"/>
      <c r="F63" s="15"/>
      <c r="G63" s="15"/>
      <c r="H63" s="15"/>
      <c r="I63" s="15"/>
      <c r="J63" s="15"/>
      <c r="K63" s="15"/>
      <c r="L63" s="15"/>
      <c r="M63" s="46"/>
      <c r="N63" s="46"/>
      <c r="O63" s="46"/>
      <c r="P63" s="14"/>
      <c r="Q63" s="15"/>
      <c r="R63" s="15"/>
      <c r="S63" s="15"/>
      <c r="T63" s="15"/>
      <c r="U63" s="15"/>
      <c r="V63" s="15"/>
      <c r="W63" s="15"/>
      <c r="X63" s="46"/>
      <c r="Y63" s="46"/>
      <c r="Z63" s="46"/>
      <c r="AA63" s="68"/>
      <c r="AB63" s="18"/>
    </row>
    <row r="64" spans="2:34" s="7" customFormat="1" ht="80.25" hidden="1" customHeight="1" x14ac:dyDescent="0.15">
      <c r="B64" s="44"/>
      <c r="C64" s="16"/>
      <c r="D64" s="16"/>
      <c r="E64" s="84"/>
      <c r="F64" s="15"/>
      <c r="G64" s="15"/>
      <c r="H64" s="15"/>
      <c r="I64" s="15"/>
      <c r="J64" s="15"/>
      <c r="K64" s="15"/>
      <c r="L64" s="15"/>
      <c r="M64" s="46"/>
      <c r="N64" s="46"/>
      <c r="O64" s="46"/>
      <c r="P64" s="14"/>
      <c r="Q64" s="15"/>
      <c r="R64" s="15"/>
      <c r="S64" s="15"/>
      <c r="T64" s="15"/>
      <c r="U64" s="15"/>
      <c r="V64" s="15"/>
      <c r="W64" s="15"/>
      <c r="X64" s="46"/>
      <c r="Y64" s="46"/>
      <c r="Z64" s="46"/>
      <c r="AA64" s="68"/>
      <c r="AB64" s="18"/>
    </row>
    <row r="65" spans="2:30" s="7" customFormat="1" ht="72.75" hidden="1" customHeight="1" x14ac:dyDescent="0.15">
      <c r="B65" s="44"/>
      <c r="C65" s="16"/>
      <c r="D65" s="16"/>
      <c r="E65" s="84"/>
      <c r="F65" s="15"/>
      <c r="G65" s="15"/>
      <c r="H65" s="15"/>
      <c r="I65" s="15"/>
      <c r="J65" s="15"/>
      <c r="K65" s="15"/>
      <c r="L65" s="15"/>
      <c r="M65" s="46"/>
      <c r="N65" s="46"/>
      <c r="O65" s="46"/>
      <c r="P65" s="14"/>
      <c r="Q65" s="15"/>
      <c r="R65" s="15"/>
      <c r="S65" s="15"/>
      <c r="T65" s="15"/>
      <c r="U65" s="15"/>
      <c r="V65" s="15"/>
      <c r="W65" s="15"/>
      <c r="X65" s="46"/>
      <c r="Y65" s="46"/>
      <c r="Z65" s="46"/>
      <c r="AA65" s="68"/>
      <c r="AB65" s="18"/>
    </row>
    <row r="66" spans="2:30" s="7" customFormat="1" ht="80.25" hidden="1" customHeight="1" x14ac:dyDescent="0.15">
      <c r="B66" s="44"/>
      <c r="C66" s="16"/>
      <c r="D66" s="16"/>
      <c r="E66" s="85"/>
      <c r="F66" s="26"/>
      <c r="G66" s="26"/>
      <c r="H66" s="26"/>
      <c r="I66" s="26"/>
      <c r="J66" s="26"/>
      <c r="K66" s="26"/>
      <c r="L66" s="26"/>
      <c r="M66" s="58"/>
      <c r="N66" s="58"/>
      <c r="O66" s="58"/>
      <c r="P66" s="60"/>
      <c r="Q66" s="26"/>
      <c r="R66" s="26"/>
      <c r="S66" s="26"/>
      <c r="T66" s="26"/>
      <c r="U66" s="26"/>
      <c r="V66" s="26"/>
      <c r="W66" s="26"/>
      <c r="X66" s="58"/>
      <c r="Y66" s="58"/>
      <c r="Z66" s="58"/>
      <c r="AA66" s="23"/>
      <c r="AB66" s="18"/>
    </row>
    <row r="67" spans="2:30" s="7" customFormat="1" ht="42" hidden="1" customHeight="1" x14ac:dyDescent="0.15">
      <c r="B67" s="44"/>
      <c r="C67" s="16"/>
      <c r="D67" s="16"/>
      <c r="E67" s="14"/>
      <c r="F67" s="15"/>
      <c r="G67" s="15"/>
      <c r="H67" s="15"/>
      <c r="I67" s="15"/>
      <c r="J67" s="15"/>
      <c r="K67" s="15"/>
      <c r="L67" s="15"/>
      <c r="M67" s="46"/>
      <c r="N67" s="46"/>
      <c r="O67" s="46"/>
      <c r="P67" s="14"/>
      <c r="Q67" s="15"/>
      <c r="R67" s="15"/>
      <c r="S67" s="15"/>
      <c r="T67" s="15"/>
      <c r="U67" s="15"/>
      <c r="V67" s="15"/>
      <c r="W67" s="15"/>
      <c r="X67" s="46"/>
      <c r="Y67" s="46"/>
      <c r="Z67" s="46"/>
      <c r="AA67" s="18"/>
      <c r="AB67" s="18"/>
    </row>
    <row r="68" spans="2:30" s="7" customFormat="1" ht="22.5" customHeight="1" x14ac:dyDescent="0.15">
      <c r="B68" s="44"/>
      <c r="C68" s="17" t="s">
        <v>94</v>
      </c>
      <c r="D68" s="16"/>
      <c r="E68" s="266" t="s">
        <v>196</v>
      </c>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row>
    <row r="69" spans="2:30" s="7" customFormat="1" ht="28.5" customHeight="1" x14ac:dyDescent="0.15">
      <c r="B69" s="44"/>
      <c r="C69" s="16"/>
      <c r="D69" s="16"/>
      <c r="E69" s="267" t="s">
        <v>95</v>
      </c>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row>
    <row r="70" spans="2:30" s="7" customFormat="1" ht="8.25" customHeight="1" x14ac:dyDescent="0.15">
      <c r="B70" s="44"/>
      <c r="C70" s="16"/>
      <c r="D70" s="16"/>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row>
    <row r="71" spans="2:30" s="7" customFormat="1" ht="19.5" customHeight="1" x14ac:dyDescent="0.15">
      <c r="B71" s="44"/>
      <c r="C71" s="17" t="s">
        <v>96</v>
      </c>
      <c r="D71" s="16"/>
      <c r="E71" s="16" t="s">
        <v>97</v>
      </c>
      <c r="F71" s="16"/>
      <c r="G71" s="16"/>
      <c r="H71" s="16"/>
      <c r="I71" s="16"/>
      <c r="J71" s="46"/>
      <c r="K71" s="46"/>
      <c r="L71" s="46"/>
      <c r="M71" s="46"/>
      <c r="N71" s="46"/>
      <c r="O71" s="46"/>
      <c r="P71" s="46"/>
      <c r="Q71" s="46"/>
      <c r="R71" s="46"/>
      <c r="S71" s="46"/>
      <c r="T71" s="46"/>
      <c r="U71" s="46"/>
      <c r="V71" s="46"/>
      <c r="W71" s="46"/>
      <c r="X71" s="46"/>
      <c r="Y71" s="46"/>
      <c r="Z71" s="71"/>
      <c r="AA71" s="8"/>
      <c r="AB71" s="8"/>
      <c r="AC71" s="10"/>
    </row>
    <row r="72" spans="2:30" s="7" customFormat="1" ht="6" customHeight="1" x14ac:dyDescent="0.15">
      <c r="B72" s="44"/>
      <c r="C72" s="16"/>
      <c r="D72" s="16"/>
      <c r="E72" s="16"/>
      <c r="F72" s="16"/>
      <c r="G72" s="14"/>
      <c r="H72" s="14"/>
      <c r="I72" s="14"/>
      <c r="J72" s="46"/>
      <c r="K72" s="46"/>
      <c r="L72" s="46"/>
      <c r="M72" s="46"/>
      <c r="N72" s="46"/>
      <c r="O72" s="46"/>
      <c r="P72" s="46"/>
      <c r="Q72" s="46"/>
      <c r="R72" s="46"/>
      <c r="S72" s="46"/>
      <c r="T72" s="46"/>
      <c r="U72" s="46"/>
      <c r="V72" s="46"/>
      <c r="W72" s="46"/>
      <c r="X72" s="46"/>
      <c r="Y72" s="46"/>
      <c r="Z72" s="71"/>
      <c r="AA72" s="8"/>
      <c r="AB72" s="8"/>
      <c r="AC72" s="10"/>
    </row>
    <row r="73" spans="2:30" s="7" customFormat="1" ht="19.5" customHeight="1" x14ac:dyDescent="0.15">
      <c r="B73" s="44"/>
      <c r="C73" s="16"/>
      <c r="D73" s="16"/>
      <c r="E73" s="93" t="s">
        <v>35</v>
      </c>
      <c r="F73" s="182" t="s">
        <v>91</v>
      </c>
      <c r="G73" s="93" t="s">
        <v>98</v>
      </c>
      <c r="H73" s="93"/>
      <c r="I73" s="93"/>
      <c r="J73" s="93"/>
      <c r="K73" s="93"/>
      <c r="L73" s="93"/>
      <c r="M73" s="93" t="s">
        <v>35</v>
      </c>
      <c r="N73" s="182" t="s">
        <v>91</v>
      </c>
      <c r="O73" s="93" t="s">
        <v>99</v>
      </c>
      <c r="P73" s="93"/>
      <c r="Q73" s="93"/>
      <c r="R73" s="93"/>
      <c r="S73" s="93"/>
      <c r="T73" s="93"/>
      <c r="U73" s="93" t="s">
        <v>35</v>
      </c>
      <c r="V73" s="182" t="s">
        <v>91</v>
      </c>
      <c r="W73" s="93" t="s">
        <v>100</v>
      </c>
      <c r="X73" s="93"/>
      <c r="Y73" s="93"/>
      <c r="Z73" s="93"/>
      <c r="AA73" s="93"/>
      <c r="AB73" s="93"/>
      <c r="AC73" s="80"/>
      <c r="AD73" s="77"/>
    </row>
    <row r="74" spans="2:30" s="7" customFormat="1" ht="6" customHeight="1" x14ac:dyDescent="0.15">
      <c r="B74" s="44"/>
      <c r="C74" s="16"/>
      <c r="D74" s="16"/>
      <c r="E74" s="93"/>
      <c r="F74" s="93"/>
      <c r="G74" s="77"/>
      <c r="H74" s="77"/>
      <c r="I74" s="77"/>
      <c r="J74" s="77"/>
      <c r="K74" s="77"/>
      <c r="L74" s="77"/>
      <c r="M74" s="77"/>
      <c r="N74" s="77"/>
      <c r="O74" s="77"/>
      <c r="P74" s="77"/>
      <c r="Q74" s="77"/>
      <c r="R74" s="77"/>
      <c r="S74" s="77"/>
      <c r="T74" s="77"/>
      <c r="U74" s="77"/>
      <c r="V74" s="93"/>
      <c r="W74" s="91"/>
      <c r="X74" s="79"/>
      <c r="Y74" s="79"/>
      <c r="Z74" s="80"/>
      <c r="AA74" s="76"/>
      <c r="AB74" s="76"/>
      <c r="AC74" s="80"/>
      <c r="AD74" s="77"/>
    </row>
    <row r="75" spans="2:30" s="7" customFormat="1" ht="19.5" customHeight="1" x14ac:dyDescent="0.15">
      <c r="B75" s="44"/>
      <c r="C75" s="16"/>
      <c r="D75" s="16"/>
      <c r="E75" s="93" t="s">
        <v>35</v>
      </c>
      <c r="F75" s="182" t="s">
        <v>91</v>
      </c>
      <c r="G75" s="93" t="s">
        <v>101</v>
      </c>
      <c r="H75" s="93"/>
      <c r="I75" s="93"/>
      <c r="J75" s="93"/>
      <c r="K75" s="93"/>
      <c r="L75" s="77"/>
      <c r="M75" s="93" t="s">
        <v>35</v>
      </c>
      <c r="N75" s="182" t="s">
        <v>91</v>
      </c>
      <c r="O75" s="93" t="s">
        <v>102</v>
      </c>
      <c r="P75" s="93"/>
      <c r="Q75" s="93"/>
      <c r="R75" s="93"/>
      <c r="S75" s="93"/>
      <c r="T75" s="93"/>
      <c r="U75" s="93" t="s">
        <v>35</v>
      </c>
      <c r="V75" s="182" t="s">
        <v>91</v>
      </c>
      <c r="W75" s="273" t="s">
        <v>789</v>
      </c>
      <c r="X75" s="273"/>
      <c r="Y75" s="273"/>
      <c r="Z75" s="273"/>
      <c r="AA75" s="273"/>
      <c r="AB75" s="273"/>
      <c r="AC75" s="273"/>
      <c r="AD75" s="273"/>
    </row>
    <row r="76" spans="2:30" s="7" customFormat="1" ht="6" customHeight="1" x14ac:dyDescent="0.15">
      <c r="B76" s="44"/>
      <c r="C76" s="16"/>
      <c r="D76" s="16"/>
      <c r="E76" s="93"/>
      <c r="F76" s="182"/>
      <c r="G76" s="93"/>
      <c r="H76" s="93"/>
      <c r="I76" s="93"/>
      <c r="J76" s="93"/>
      <c r="K76" s="93"/>
      <c r="L76" s="77"/>
      <c r="M76" s="93"/>
      <c r="N76" s="182"/>
      <c r="O76" s="93"/>
      <c r="P76" s="93"/>
      <c r="Q76" s="93"/>
      <c r="R76" s="93"/>
      <c r="S76" s="93"/>
      <c r="T76" s="93"/>
      <c r="U76" s="93"/>
      <c r="V76" s="182"/>
      <c r="W76" s="221"/>
      <c r="X76" s="221"/>
      <c r="Y76" s="221"/>
      <c r="Z76" s="221"/>
      <c r="AA76" s="221"/>
      <c r="AB76" s="221"/>
      <c r="AC76" s="221"/>
      <c r="AD76" s="77"/>
    </row>
    <row r="77" spans="2:30" s="7" customFormat="1" ht="19.5" customHeight="1" x14ac:dyDescent="0.15">
      <c r="B77" s="44"/>
      <c r="C77" s="16"/>
      <c r="D77" s="16"/>
      <c r="E77" s="93" t="s">
        <v>35</v>
      </c>
      <c r="F77" s="182" t="s">
        <v>91</v>
      </c>
      <c r="G77" s="93" t="s">
        <v>103</v>
      </c>
      <c r="H77" s="93"/>
      <c r="I77" s="93"/>
      <c r="J77" s="93"/>
      <c r="K77" s="93"/>
      <c r="L77" s="93"/>
      <c r="M77" s="93" t="s">
        <v>35</v>
      </c>
      <c r="N77" s="182" t="s">
        <v>91</v>
      </c>
      <c r="O77" s="93" t="s">
        <v>790</v>
      </c>
      <c r="P77" s="93"/>
      <c r="Q77" s="93"/>
      <c r="R77" s="77"/>
      <c r="S77" s="77"/>
      <c r="T77" s="77"/>
      <c r="U77" s="93" t="s">
        <v>786</v>
      </c>
      <c r="V77" s="182" t="s">
        <v>91</v>
      </c>
      <c r="W77" s="274" t="s">
        <v>785</v>
      </c>
      <c r="X77" s="274"/>
      <c r="Y77" s="274"/>
      <c r="Z77" s="274"/>
      <c r="AA77" s="274"/>
      <c r="AB77" s="76"/>
      <c r="AC77" s="80"/>
      <c r="AD77" s="77"/>
    </row>
    <row r="78" spans="2:30" s="7" customFormat="1" ht="6" customHeight="1" x14ac:dyDescent="0.15">
      <c r="B78" s="44"/>
      <c r="C78" s="16"/>
      <c r="D78" s="16"/>
      <c r="E78" s="93"/>
      <c r="F78" s="182"/>
      <c r="G78" s="93"/>
      <c r="H78" s="93"/>
      <c r="I78" s="93"/>
      <c r="J78" s="93"/>
      <c r="K78" s="93"/>
      <c r="L78" s="93"/>
      <c r="M78" s="93"/>
      <c r="N78" s="182"/>
      <c r="O78" s="93"/>
      <c r="P78" s="93"/>
      <c r="Q78" s="93"/>
      <c r="R78" s="77"/>
      <c r="S78" s="77"/>
      <c r="T78" s="77"/>
      <c r="U78" s="93"/>
      <c r="V78" s="182"/>
      <c r="W78" s="93"/>
      <c r="X78" s="93"/>
      <c r="Y78" s="91"/>
      <c r="Z78" s="80"/>
      <c r="AA78" s="76"/>
      <c r="AB78" s="76"/>
      <c r="AC78" s="80"/>
      <c r="AD78" s="77"/>
    </row>
    <row r="79" spans="2:30" s="7" customFormat="1" ht="19.5" customHeight="1" x14ac:dyDescent="0.15">
      <c r="B79" s="44"/>
      <c r="C79" s="16"/>
      <c r="D79" s="16"/>
      <c r="E79" s="93" t="s">
        <v>2</v>
      </c>
      <c r="F79" s="182" t="s">
        <v>1</v>
      </c>
      <c r="G79" s="93" t="s">
        <v>776</v>
      </c>
      <c r="H79" s="93"/>
      <c r="I79" s="93"/>
      <c r="J79" s="93"/>
      <c r="K79" s="93"/>
      <c r="L79" s="93"/>
      <c r="M79" s="93" t="s">
        <v>2</v>
      </c>
      <c r="N79" s="182" t="s">
        <v>1</v>
      </c>
      <c r="O79" s="93" t="s">
        <v>775</v>
      </c>
      <c r="P79" s="93"/>
      <c r="Q79" s="93"/>
      <c r="R79" s="77"/>
      <c r="S79" s="77"/>
      <c r="T79" s="77"/>
      <c r="U79" s="93" t="s">
        <v>787</v>
      </c>
      <c r="V79" s="182" t="s">
        <v>1</v>
      </c>
      <c r="W79" s="93" t="s">
        <v>788</v>
      </c>
      <c r="X79" s="93"/>
      <c r="Y79" s="93"/>
      <c r="Z79" s="93"/>
      <c r="AA79" s="93"/>
      <c r="AB79" s="183"/>
      <c r="AC79" s="80"/>
      <c r="AD79" s="219"/>
    </row>
    <row r="80" spans="2:30" s="7" customFormat="1" ht="6" customHeight="1" x14ac:dyDescent="0.15">
      <c r="B80" s="44"/>
      <c r="C80" s="16"/>
      <c r="D80" s="16"/>
      <c r="E80" s="93"/>
      <c r="F80" s="182"/>
      <c r="G80" s="93"/>
      <c r="H80" s="93"/>
      <c r="I80" s="93"/>
      <c r="J80" s="93"/>
      <c r="K80" s="93"/>
      <c r="L80" s="93"/>
      <c r="M80" s="93"/>
      <c r="N80" s="182"/>
      <c r="O80" s="93"/>
      <c r="P80" s="93"/>
      <c r="Q80" s="93"/>
      <c r="R80" s="77"/>
      <c r="S80" s="77"/>
      <c r="T80" s="77"/>
      <c r="U80" s="93"/>
      <c r="V80" s="182"/>
      <c r="W80" s="93"/>
      <c r="X80" s="93"/>
      <c r="Y80" s="91"/>
      <c r="Z80" s="80"/>
      <c r="AA80" s="76"/>
      <c r="AB80" s="76"/>
      <c r="AC80" s="80"/>
      <c r="AD80" s="77"/>
    </row>
    <row r="81" spans="2:34" s="7" customFormat="1" ht="19.5" customHeight="1" x14ac:dyDescent="0.15">
      <c r="B81" s="44"/>
      <c r="C81" s="16"/>
      <c r="D81" s="16"/>
      <c r="E81" s="93" t="s">
        <v>2</v>
      </c>
      <c r="F81" s="182" t="s">
        <v>1</v>
      </c>
      <c r="G81" s="93" t="s">
        <v>104</v>
      </c>
      <c r="H81" s="93"/>
      <c r="I81" s="77"/>
      <c r="J81" s="80"/>
      <c r="K81" s="76"/>
      <c r="L81" s="76"/>
      <c r="M81" s="77"/>
      <c r="N81" s="77"/>
      <c r="O81" s="77"/>
      <c r="P81" s="77"/>
      <c r="Q81" s="77"/>
      <c r="R81" s="77"/>
      <c r="S81" s="77"/>
      <c r="T81" s="91"/>
      <c r="U81" s="91"/>
      <c r="V81" s="182" t="s">
        <v>1</v>
      </c>
      <c r="W81" s="91"/>
      <c r="X81" s="79"/>
      <c r="Y81" s="79"/>
      <c r="Z81" s="77"/>
      <c r="AA81" s="76"/>
      <c r="AB81" s="183"/>
      <c r="AC81" s="80"/>
      <c r="AD81" s="77"/>
    </row>
    <row r="82" spans="2:34" s="7" customFormat="1" ht="8.25" customHeight="1" x14ac:dyDescent="0.15">
      <c r="B82" s="44"/>
      <c r="C82" s="16"/>
      <c r="D82" s="16"/>
      <c r="E82" s="15"/>
      <c r="F82" s="212"/>
      <c r="G82" s="15"/>
      <c r="H82" s="15"/>
      <c r="T82" s="18"/>
      <c r="U82" s="18"/>
      <c r="V82" s="18"/>
      <c r="W82" s="18"/>
      <c r="X82" s="46"/>
      <c r="Y82" s="46"/>
      <c r="Z82" s="71"/>
      <c r="AA82" s="8"/>
      <c r="AB82" s="28"/>
      <c r="AC82" s="10"/>
    </row>
    <row r="83" spans="2:34" s="7" customFormat="1" ht="42" hidden="1" customHeight="1" x14ac:dyDescent="0.15">
      <c r="B83" s="44"/>
      <c r="C83" s="16"/>
      <c r="D83" s="16"/>
      <c r="E83" s="15"/>
      <c r="F83" s="212"/>
      <c r="G83" s="15"/>
      <c r="H83" s="15"/>
      <c r="T83" s="18"/>
      <c r="U83" s="18"/>
      <c r="V83" s="18"/>
      <c r="W83" s="18"/>
      <c r="X83" s="46"/>
      <c r="Y83" s="46"/>
      <c r="Z83" s="211"/>
      <c r="AA83" s="28"/>
      <c r="AB83" s="28"/>
      <c r="AC83" s="10"/>
    </row>
    <row r="84" spans="2:34" s="7" customFormat="1" ht="15" customHeight="1" x14ac:dyDescent="0.15">
      <c r="B84" s="210"/>
      <c r="C84" s="17" t="s">
        <v>105</v>
      </c>
      <c r="D84" s="16"/>
      <c r="E84" s="16" t="s">
        <v>106</v>
      </c>
      <c r="F84" s="16"/>
      <c r="G84" s="16"/>
      <c r="H84" s="16"/>
      <c r="I84" s="16"/>
      <c r="J84" s="46"/>
      <c r="K84" s="46"/>
      <c r="L84" s="46"/>
      <c r="M84" s="46"/>
      <c r="N84" s="46"/>
      <c r="O84" s="46"/>
      <c r="P84" s="46"/>
      <c r="Q84" s="46"/>
      <c r="R84" s="46"/>
      <c r="S84" s="46"/>
      <c r="T84" s="46"/>
      <c r="U84" s="46"/>
      <c r="V84" s="46"/>
      <c r="W84" s="46"/>
      <c r="X84" s="46"/>
      <c r="Y84" s="46"/>
      <c r="Z84" s="210"/>
      <c r="AA84" s="28"/>
      <c r="AB84" s="28"/>
      <c r="AC84" s="225"/>
      <c r="AH84" s="7" t="s">
        <v>107</v>
      </c>
    </row>
    <row r="85" spans="2:34" s="7" customFormat="1" ht="3.75" customHeight="1" x14ac:dyDescent="0.15">
      <c r="B85" s="44"/>
      <c r="C85" s="16"/>
      <c r="D85" s="16"/>
      <c r="E85" s="16"/>
      <c r="F85" s="16"/>
      <c r="G85" s="16"/>
      <c r="H85" s="16"/>
      <c r="I85" s="16"/>
      <c r="J85" s="46"/>
      <c r="K85" s="46"/>
      <c r="L85" s="46"/>
      <c r="M85" s="46"/>
      <c r="N85" s="46"/>
      <c r="O85" s="46"/>
      <c r="P85" s="46"/>
      <c r="Q85" s="46"/>
      <c r="R85" s="46"/>
      <c r="S85" s="46"/>
      <c r="T85" s="46"/>
      <c r="U85" s="46"/>
      <c r="V85" s="46"/>
      <c r="W85" s="46"/>
      <c r="X85" s="46"/>
      <c r="Y85" s="46"/>
      <c r="Z85" s="44"/>
      <c r="AA85" s="8"/>
      <c r="AB85" s="8"/>
      <c r="AC85" s="10"/>
    </row>
    <row r="86" spans="2:34" s="7" customFormat="1" ht="18.75" customHeight="1" x14ac:dyDescent="0.15">
      <c r="B86" s="44"/>
      <c r="C86" s="16"/>
      <c r="D86" s="16"/>
      <c r="E86" s="77" t="s">
        <v>108</v>
      </c>
      <c r="F86" s="77"/>
      <c r="G86" s="77"/>
      <c r="H86" s="93" t="s">
        <v>35</v>
      </c>
      <c r="I86" s="93"/>
      <c r="J86" s="30" t="s">
        <v>91</v>
      </c>
      <c r="K86" s="79" t="s">
        <v>109</v>
      </c>
      <c r="L86" s="268" t="s">
        <v>110</v>
      </c>
      <c r="M86" s="268"/>
      <c r="N86" s="268"/>
      <c r="O86" s="77" t="s">
        <v>111</v>
      </c>
      <c r="P86" s="93"/>
      <c r="Q86" s="77"/>
      <c r="R86" s="77" t="s">
        <v>190</v>
      </c>
      <c r="S86" s="77"/>
      <c r="T86" s="77"/>
      <c r="U86" s="93" t="s">
        <v>113</v>
      </c>
      <c r="V86" s="93"/>
      <c r="W86" s="30" t="s">
        <v>114</v>
      </c>
      <c r="X86" s="79" t="s">
        <v>109</v>
      </c>
      <c r="Y86" s="219" t="s">
        <v>110</v>
      </c>
      <c r="Z86" s="219"/>
      <c r="AA86" s="219"/>
      <c r="AB86" s="77" t="s">
        <v>111</v>
      </c>
      <c r="AC86" s="77"/>
      <c r="AH86" s="7" t="s">
        <v>115</v>
      </c>
    </row>
    <row r="87" spans="2:34" s="7" customFormat="1" ht="3.75" customHeight="1" x14ac:dyDescent="0.15">
      <c r="B87" s="44"/>
      <c r="C87" s="16"/>
      <c r="D87" s="16"/>
      <c r="E87" s="77"/>
      <c r="F87" s="77"/>
      <c r="G87" s="77"/>
      <c r="H87" s="77"/>
      <c r="I87" s="77"/>
      <c r="J87" s="77"/>
      <c r="K87" s="79"/>
      <c r="L87" s="77"/>
      <c r="M87" s="77"/>
      <c r="N87" s="77"/>
      <c r="O87" s="77"/>
      <c r="P87" s="93"/>
      <c r="Q87" s="93"/>
      <c r="R87" s="93"/>
      <c r="S87" s="79"/>
      <c r="T87" s="77"/>
      <c r="U87" s="77"/>
      <c r="V87" s="77"/>
      <c r="W87" s="77"/>
      <c r="X87" s="93"/>
      <c r="Y87" s="93"/>
      <c r="Z87" s="77"/>
      <c r="AA87" s="79"/>
      <c r="AB87" s="79"/>
      <c r="AC87" s="77"/>
    </row>
    <row r="88" spans="2:34" s="7" customFormat="1" ht="18.75" customHeight="1" x14ac:dyDescent="0.15">
      <c r="B88" s="44"/>
      <c r="C88" s="16"/>
      <c r="D88" s="16"/>
      <c r="E88" s="77" t="s">
        <v>189</v>
      </c>
      <c r="F88" s="77"/>
      <c r="G88" s="77"/>
      <c r="H88" s="93" t="s">
        <v>113</v>
      </c>
      <c r="I88" s="93"/>
      <c r="J88" s="30" t="s">
        <v>801</v>
      </c>
      <c r="K88" s="79"/>
      <c r="L88" s="268"/>
      <c r="M88" s="268"/>
      <c r="N88" s="268"/>
      <c r="O88" s="77"/>
      <c r="P88" s="93"/>
      <c r="Q88" s="77"/>
      <c r="R88" s="77" t="s">
        <v>116</v>
      </c>
      <c r="S88" s="77"/>
      <c r="T88" s="77"/>
      <c r="U88" s="93"/>
      <c r="V88" s="93"/>
      <c r="W88" s="30"/>
      <c r="X88" s="79"/>
      <c r="Y88" s="219"/>
      <c r="Z88" s="219"/>
      <c r="AA88" s="219"/>
      <c r="AB88" s="79"/>
      <c r="AC88" s="79" t="s">
        <v>114</v>
      </c>
    </row>
    <row r="89" spans="2:34" s="7" customFormat="1" ht="21.75" customHeight="1" x14ac:dyDescent="0.15">
      <c r="B89" s="44"/>
      <c r="C89" s="16"/>
      <c r="D89" s="16"/>
      <c r="E89" s="77"/>
      <c r="F89" s="77" t="s">
        <v>117</v>
      </c>
      <c r="G89" s="77"/>
      <c r="H89" s="93"/>
      <c r="I89" s="93"/>
      <c r="J89" s="30"/>
      <c r="K89" s="184"/>
      <c r="L89" s="77"/>
      <c r="M89" s="77"/>
      <c r="N89" s="77"/>
      <c r="O89" s="77"/>
      <c r="P89" s="219"/>
      <c r="Q89" s="219"/>
      <c r="R89" s="219"/>
      <c r="S89" s="79"/>
      <c r="T89" s="77"/>
      <c r="U89" s="77"/>
      <c r="V89" s="77"/>
      <c r="W89" s="77"/>
      <c r="X89" s="93"/>
      <c r="Y89" s="93"/>
      <c r="Z89" s="77"/>
      <c r="AA89" s="79"/>
      <c r="AB89" s="79"/>
      <c r="AC89" s="77"/>
    </row>
    <row r="90" spans="2:34" s="7" customFormat="1" ht="6.75" customHeight="1" x14ac:dyDescent="0.15">
      <c r="B90" s="44"/>
      <c r="C90" s="16"/>
      <c r="D90" s="16"/>
      <c r="E90" s="16"/>
      <c r="F90" s="16"/>
      <c r="G90" s="16"/>
      <c r="H90" s="15"/>
      <c r="I90" s="15"/>
      <c r="J90" s="17"/>
      <c r="K90" s="86"/>
      <c r="L90" s="16"/>
      <c r="M90" s="16"/>
      <c r="N90" s="16"/>
      <c r="O90" s="16"/>
      <c r="P90" s="205"/>
      <c r="Q90" s="205"/>
      <c r="R90" s="205"/>
      <c r="S90" s="46"/>
      <c r="T90" s="16"/>
      <c r="U90" s="16"/>
      <c r="V90" s="16"/>
      <c r="W90" s="16"/>
      <c r="X90" s="15"/>
      <c r="Y90" s="15"/>
      <c r="Z90" s="16"/>
      <c r="AA90" s="46"/>
      <c r="AB90" s="46"/>
    </row>
    <row r="91" spans="2:34" s="7" customFormat="1" ht="15.75" customHeight="1" x14ac:dyDescent="0.15">
      <c r="B91" s="44"/>
      <c r="C91" s="17" t="s">
        <v>118</v>
      </c>
      <c r="D91" s="16"/>
      <c r="E91" s="16" t="s">
        <v>119</v>
      </c>
      <c r="F91" s="16"/>
      <c r="G91" s="16"/>
      <c r="H91" s="16"/>
      <c r="I91" s="16"/>
      <c r="J91" s="46"/>
      <c r="K91" s="16"/>
      <c r="L91" s="16"/>
      <c r="M91" s="16"/>
      <c r="N91" s="16"/>
      <c r="O91" s="16"/>
      <c r="P91" s="16"/>
      <c r="Q91" s="16"/>
      <c r="R91" s="16"/>
      <c r="S91" s="16"/>
      <c r="T91" s="16"/>
      <c r="U91" s="16"/>
      <c r="V91" s="46"/>
      <c r="W91" s="46"/>
      <c r="X91" s="46"/>
      <c r="Y91" s="46"/>
      <c r="Z91" s="44"/>
      <c r="AA91" s="8"/>
      <c r="AB91" s="8"/>
      <c r="AC91" s="10"/>
    </row>
    <row r="92" spans="2:34" s="7" customFormat="1" ht="3.75" customHeight="1" x14ac:dyDescent="0.15">
      <c r="B92" s="44"/>
      <c r="C92" s="16"/>
      <c r="D92" s="16"/>
      <c r="E92" s="16"/>
      <c r="F92" s="16"/>
      <c r="G92" s="16"/>
      <c r="H92" s="16"/>
      <c r="I92" s="16"/>
      <c r="J92" s="46"/>
      <c r="K92" s="46"/>
      <c r="L92" s="16"/>
      <c r="M92" s="16"/>
      <c r="N92" s="16"/>
      <c r="O92" s="16"/>
      <c r="P92" s="16"/>
      <c r="Q92" s="16"/>
      <c r="R92" s="16"/>
      <c r="S92" s="16"/>
      <c r="T92" s="16"/>
      <c r="U92" s="16"/>
      <c r="V92" s="16"/>
      <c r="W92" s="16"/>
      <c r="X92" s="16"/>
      <c r="Y92" s="16"/>
      <c r="Z92" s="16"/>
    </row>
    <row r="93" spans="2:34" s="7" customFormat="1" ht="19.5" customHeight="1" x14ac:dyDescent="0.15">
      <c r="B93" s="44"/>
      <c r="C93" s="16"/>
      <c r="D93" s="16"/>
      <c r="E93" s="16" t="s">
        <v>120</v>
      </c>
      <c r="F93" s="16"/>
      <c r="H93" s="16" t="s">
        <v>121</v>
      </c>
      <c r="I93" s="16"/>
      <c r="K93" s="16" t="s">
        <v>122</v>
      </c>
      <c r="L93" s="46"/>
      <c r="N93" s="16" t="s">
        <v>123</v>
      </c>
      <c r="O93" s="16"/>
      <c r="Q93" s="16" t="s">
        <v>124</v>
      </c>
      <c r="R93" s="16"/>
      <c r="T93" s="16" t="s">
        <v>125</v>
      </c>
      <c r="U93" s="16"/>
      <c r="W93" s="16" t="s">
        <v>126</v>
      </c>
      <c r="X93" s="16"/>
      <c r="Z93" s="277" t="s">
        <v>127</v>
      </c>
      <c r="AA93" s="277"/>
      <c r="AB93" s="223"/>
    </row>
    <row r="94" spans="2:34" s="7" customFormat="1" ht="9" customHeight="1" x14ac:dyDescent="0.15">
      <c r="B94" s="44"/>
      <c r="C94" s="16"/>
      <c r="D94" s="16"/>
      <c r="E94" s="16"/>
      <c r="F94" s="16"/>
      <c r="H94" s="16"/>
      <c r="I94" s="16"/>
      <c r="K94" s="16"/>
      <c r="L94" s="46"/>
      <c r="N94" s="16"/>
      <c r="O94" s="16"/>
      <c r="Q94" s="16"/>
      <c r="R94" s="16"/>
      <c r="T94" s="16"/>
      <c r="U94" s="16"/>
      <c r="W94" s="16"/>
      <c r="X94" s="16"/>
      <c r="Z94" s="223"/>
      <c r="AA94" s="223"/>
      <c r="AB94" s="223"/>
    </row>
    <row r="95" spans="2:34" s="7" customFormat="1" ht="15.75" customHeight="1" x14ac:dyDescent="0.15">
      <c r="B95" s="44"/>
      <c r="C95" s="17" t="s">
        <v>128</v>
      </c>
      <c r="D95" s="16"/>
      <c r="E95" s="16" t="s">
        <v>129</v>
      </c>
      <c r="F95" s="16"/>
      <c r="G95" s="16"/>
      <c r="H95" s="16"/>
      <c r="I95" s="16"/>
      <c r="J95" s="46"/>
      <c r="K95" s="16"/>
      <c r="L95" s="16"/>
      <c r="M95" s="16"/>
      <c r="N95" s="16"/>
      <c r="O95" s="16"/>
      <c r="P95" s="16"/>
      <c r="Q95" s="16"/>
      <c r="R95" s="16"/>
      <c r="S95" s="16"/>
      <c r="T95" s="16"/>
      <c r="U95" s="16"/>
      <c r="V95" s="46"/>
      <c r="W95" s="46"/>
      <c r="X95" s="46"/>
      <c r="Y95" s="46"/>
      <c r="Z95" s="44"/>
      <c r="AA95" s="8"/>
      <c r="AB95" s="8"/>
      <c r="AC95" s="10"/>
    </row>
    <row r="96" spans="2:34" s="7" customFormat="1" ht="3.75" customHeight="1" x14ac:dyDescent="0.15">
      <c r="B96" s="44"/>
      <c r="C96" s="16"/>
      <c r="D96" s="16"/>
      <c r="E96" s="16"/>
      <c r="F96" s="16"/>
      <c r="G96" s="16"/>
      <c r="H96" s="16"/>
      <c r="I96" s="16"/>
      <c r="J96" s="46"/>
      <c r="K96" s="46"/>
      <c r="L96" s="16"/>
      <c r="M96" s="16"/>
      <c r="N96" s="16"/>
      <c r="O96" s="16"/>
      <c r="P96" s="16"/>
      <c r="Q96" s="16"/>
      <c r="R96" s="16"/>
      <c r="S96" s="16"/>
      <c r="T96" s="16"/>
      <c r="U96" s="16"/>
      <c r="V96" s="16"/>
      <c r="W96" s="16"/>
      <c r="X96" s="16"/>
      <c r="Y96" s="16"/>
      <c r="Z96" s="16"/>
    </row>
    <row r="97" spans="2:31" s="7" customFormat="1" ht="19.5" customHeight="1" x14ac:dyDescent="0.15">
      <c r="B97" s="44"/>
      <c r="C97" s="16"/>
      <c r="D97" s="16"/>
      <c r="E97" s="16" t="s">
        <v>130</v>
      </c>
      <c r="F97" s="16"/>
      <c r="H97" s="16" t="s">
        <v>131</v>
      </c>
      <c r="I97" s="16"/>
      <c r="K97" s="16" t="s">
        <v>132</v>
      </c>
      <c r="L97" s="46"/>
      <c r="N97" s="16" t="s">
        <v>133</v>
      </c>
      <c r="O97" s="16"/>
      <c r="Q97" s="16" t="s">
        <v>134</v>
      </c>
      <c r="R97" s="16"/>
      <c r="T97" s="16" t="s">
        <v>135</v>
      </c>
      <c r="U97" s="16"/>
      <c r="W97" s="16" t="s">
        <v>136</v>
      </c>
      <c r="X97" s="16"/>
      <c r="Z97" s="277" t="s">
        <v>137</v>
      </c>
      <c r="AA97" s="277"/>
      <c r="AB97" s="223"/>
    </row>
    <row r="98" spans="2:31" s="7" customFormat="1" ht="21.75" customHeight="1" x14ac:dyDescent="0.15">
      <c r="B98" s="44"/>
      <c r="C98" s="16"/>
      <c r="D98" s="16"/>
      <c r="E98" s="16" t="s">
        <v>138</v>
      </c>
      <c r="F98" s="16"/>
      <c r="H98" s="16"/>
      <c r="I98" s="16"/>
      <c r="K98" s="16"/>
      <c r="L98" s="46"/>
      <c r="N98" s="16"/>
      <c r="O98" s="16"/>
      <c r="Q98" s="16"/>
      <c r="R98" s="16"/>
      <c r="T98" s="16"/>
      <c r="U98" s="16"/>
      <c r="W98" s="16"/>
      <c r="X98" s="16"/>
      <c r="Z98" s="223"/>
      <c r="AA98" s="223"/>
      <c r="AB98" s="223"/>
    </row>
    <row r="99" spans="2:31" s="7" customFormat="1" ht="9" customHeight="1" x14ac:dyDescent="0.15">
      <c r="B99" s="44"/>
      <c r="C99" s="16"/>
      <c r="D99" s="16"/>
      <c r="E99" s="16"/>
      <c r="F99" s="16"/>
      <c r="H99" s="16"/>
      <c r="I99" s="16"/>
      <c r="K99" s="16"/>
      <c r="L99" s="46"/>
      <c r="N99" s="16"/>
      <c r="O99" s="16"/>
      <c r="Q99" s="16"/>
      <c r="R99" s="16"/>
      <c r="T99" s="16"/>
      <c r="U99" s="16"/>
      <c r="W99" s="16"/>
      <c r="X99" s="16"/>
      <c r="Z99" s="223"/>
      <c r="AA99" s="223"/>
      <c r="AB99" s="223"/>
    </row>
    <row r="100" spans="2:31" s="7" customFormat="1" ht="21.75" customHeight="1" x14ac:dyDescent="0.15">
      <c r="B100" s="253" t="s">
        <v>139</v>
      </c>
      <c r="C100" s="254"/>
      <c r="D100" s="210"/>
      <c r="E100" s="223" t="s">
        <v>799</v>
      </c>
      <c r="F100" s="33"/>
      <c r="G100" s="32"/>
      <c r="H100" s="32"/>
      <c r="I100" s="32"/>
      <c r="J100" s="32"/>
      <c r="K100" s="32"/>
      <c r="L100" s="32"/>
      <c r="M100" s="32"/>
      <c r="N100" s="32"/>
      <c r="O100" s="32"/>
      <c r="P100" s="32"/>
      <c r="Q100" s="32"/>
      <c r="R100" s="32"/>
      <c r="S100" s="32"/>
      <c r="T100" s="32"/>
      <c r="U100" s="32"/>
      <c r="V100" s="32"/>
      <c r="W100" s="32"/>
      <c r="X100" s="32"/>
      <c r="Y100" s="32"/>
      <c r="Z100" s="8"/>
      <c r="AA100" s="8"/>
      <c r="AB100" s="8"/>
      <c r="AC100" s="10"/>
    </row>
    <row r="101" spans="2:31" s="7" customFormat="1" ht="21.75" customHeight="1" x14ac:dyDescent="0.15">
      <c r="B101" s="209"/>
      <c r="C101" s="210"/>
      <c r="D101" s="210"/>
      <c r="E101" s="223" t="s">
        <v>140</v>
      </c>
      <c r="F101" s="33"/>
      <c r="G101" s="32"/>
      <c r="H101" s="32"/>
      <c r="I101" s="32"/>
      <c r="J101" s="32"/>
      <c r="K101" s="32"/>
      <c r="L101" s="32"/>
      <c r="M101" s="32"/>
      <c r="N101" s="32"/>
      <c r="O101" s="32"/>
      <c r="P101" s="32"/>
      <c r="Q101" s="32"/>
      <c r="R101" s="32"/>
      <c r="S101" s="32"/>
      <c r="T101" s="32"/>
      <c r="U101" s="32"/>
      <c r="V101" s="32"/>
      <c r="W101" s="32"/>
      <c r="X101" s="32"/>
      <c r="Y101" s="32"/>
      <c r="Z101" s="8"/>
      <c r="AA101" s="8"/>
      <c r="AB101" s="8"/>
      <c r="AC101" s="10"/>
    </row>
    <row r="102" spans="2:31" s="7" customFormat="1" ht="21" customHeight="1" x14ac:dyDescent="0.15">
      <c r="B102" s="209"/>
      <c r="C102" s="17" t="s">
        <v>7</v>
      </c>
      <c r="D102" s="210"/>
      <c r="E102" s="223" t="s">
        <v>141</v>
      </c>
      <c r="F102" s="33"/>
      <c r="G102" s="32"/>
      <c r="H102" s="32"/>
      <c r="I102" s="32"/>
      <c r="J102" s="32"/>
      <c r="K102" s="32"/>
      <c r="L102" s="32"/>
      <c r="M102" s="32"/>
      <c r="N102" s="32"/>
      <c r="O102" s="32"/>
      <c r="P102" s="32"/>
      <c r="Q102" s="32"/>
      <c r="R102" s="32"/>
      <c r="S102" s="32"/>
      <c r="T102" s="32"/>
      <c r="U102" s="32"/>
      <c r="V102" s="32"/>
      <c r="W102" s="32"/>
      <c r="X102" s="32"/>
      <c r="Y102" s="32"/>
      <c r="Z102" s="8"/>
      <c r="AA102" s="8"/>
      <c r="AB102" s="8"/>
      <c r="AC102" s="10"/>
    </row>
    <row r="103" spans="2:31" s="7" customFormat="1" ht="6" customHeight="1" x14ac:dyDescent="0.15">
      <c r="B103" s="11"/>
      <c r="C103" s="28"/>
      <c r="D103" s="28"/>
      <c r="E103" s="223"/>
      <c r="F103" s="33"/>
      <c r="G103" s="40"/>
      <c r="H103" s="40"/>
      <c r="I103" s="40"/>
      <c r="J103" s="40"/>
      <c r="K103" s="40"/>
      <c r="L103" s="40"/>
      <c r="M103" s="40"/>
      <c r="N103" s="40"/>
      <c r="O103" s="40"/>
      <c r="P103" s="40"/>
      <c r="Q103" s="40"/>
      <c r="R103" s="40"/>
      <c r="S103" s="40"/>
      <c r="T103" s="40"/>
      <c r="U103" s="40"/>
      <c r="V103" s="40"/>
      <c r="W103" s="40"/>
      <c r="X103" s="40"/>
      <c r="Y103" s="40"/>
      <c r="Z103" s="8"/>
      <c r="AA103" s="8"/>
      <c r="AB103" s="8"/>
      <c r="AC103" s="10"/>
    </row>
    <row r="104" spans="2:31" s="7" customFormat="1" ht="21.75" customHeight="1" x14ac:dyDescent="0.15">
      <c r="B104" s="11"/>
      <c r="C104" s="28"/>
      <c r="D104" s="28"/>
      <c r="E104" s="66"/>
      <c r="F104" s="257" t="s">
        <v>67</v>
      </c>
      <c r="G104" s="257"/>
      <c r="H104" s="40"/>
      <c r="I104" s="66"/>
      <c r="J104" s="257" t="s">
        <v>68</v>
      </c>
      <c r="K104" s="257"/>
      <c r="L104" s="40"/>
      <c r="M104" s="66"/>
      <c r="N104" s="257" t="s">
        <v>69</v>
      </c>
      <c r="O104" s="257"/>
      <c r="P104" s="40"/>
      <c r="Q104" s="66"/>
      <c r="R104" s="257" t="s">
        <v>70</v>
      </c>
      <c r="S104" s="257"/>
      <c r="T104" s="40"/>
      <c r="U104" s="66"/>
      <c r="V104" s="257" t="s">
        <v>71</v>
      </c>
      <c r="W104" s="257"/>
      <c r="X104" s="40"/>
      <c r="Y104" s="34"/>
      <c r="Z104" s="66"/>
      <c r="AA104" s="257" t="s">
        <v>72</v>
      </c>
      <c r="AB104" s="257"/>
      <c r="AC104" s="213"/>
      <c r="AD104" s="215"/>
      <c r="AE104" s="34"/>
    </row>
    <row r="105" spans="2:31" s="7" customFormat="1" ht="6" customHeight="1" x14ac:dyDescent="0.15">
      <c r="B105" s="11"/>
      <c r="C105" s="28"/>
      <c r="D105" s="28"/>
      <c r="E105" s="19"/>
      <c r="F105" s="35"/>
      <c r="G105" s="40"/>
      <c r="H105" s="40"/>
      <c r="I105" s="40"/>
      <c r="J105" s="40"/>
      <c r="K105" s="40"/>
      <c r="L105" s="40"/>
      <c r="M105" s="40"/>
      <c r="N105" s="40"/>
      <c r="O105" s="40"/>
      <c r="P105" s="40"/>
      <c r="Q105" s="40"/>
      <c r="R105" s="40"/>
      <c r="S105" s="40"/>
      <c r="T105" s="40"/>
      <c r="U105" s="40"/>
      <c r="V105" s="40"/>
      <c r="W105" s="40"/>
      <c r="X105" s="40"/>
      <c r="Z105" s="40"/>
      <c r="AA105" s="34"/>
      <c r="AB105" s="34"/>
      <c r="AC105" s="34"/>
      <c r="AD105" s="215"/>
    </row>
    <row r="106" spans="2:31" s="7" customFormat="1" ht="21.75" customHeight="1" x14ac:dyDescent="0.15">
      <c r="B106" s="11"/>
      <c r="C106" s="28"/>
      <c r="D106" s="28"/>
      <c r="E106" s="66"/>
      <c r="F106" s="262" t="s">
        <v>73</v>
      </c>
      <c r="G106" s="262"/>
      <c r="H106" s="67"/>
      <c r="I106" s="66"/>
      <c r="J106" s="262" t="s">
        <v>74</v>
      </c>
      <c r="K106" s="262"/>
      <c r="L106" s="67"/>
      <c r="M106" s="66"/>
      <c r="N106" s="262" t="s">
        <v>75</v>
      </c>
      <c r="O106" s="262"/>
      <c r="P106" s="67"/>
      <c r="Q106" s="66"/>
      <c r="R106" s="263" t="s">
        <v>76</v>
      </c>
      <c r="S106" s="262"/>
      <c r="T106" s="264"/>
      <c r="U106" s="66"/>
      <c r="V106" s="263" t="s">
        <v>77</v>
      </c>
      <c r="W106" s="262"/>
      <c r="X106" s="262"/>
      <c r="Y106" s="68"/>
      <c r="Z106" s="66"/>
      <c r="AA106" s="262" t="s">
        <v>78</v>
      </c>
      <c r="AB106" s="262"/>
      <c r="AC106" s="216"/>
      <c r="AD106" s="215"/>
    </row>
    <row r="107" spans="2:31" s="7" customFormat="1" ht="6" customHeight="1" x14ac:dyDescent="0.15">
      <c r="B107" s="11"/>
      <c r="C107" s="28"/>
      <c r="D107" s="28"/>
      <c r="E107" s="19"/>
      <c r="F107" s="216"/>
      <c r="G107" s="216"/>
      <c r="H107" s="67"/>
      <c r="I107" s="69"/>
      <c r="J107" s="216"/>
      <c r="K107" s="216"/>
      <c r="L107" s="67"/>
      <c r="M107" s="69"/>
      <c r="N107" s="216"/>
      <c r="O107" s="216"/>
      <c r="P107" s="67"/>
      <c r="Q107" s="69"/>
      <c r="R107" s="216"/>
      <c r="S107" s="216"/>
      <c r="T107" s="67"/>
      <c r="U107" s="69"/>
      <c r="V107" s="216"/>
      <c r="W107" s="216"/>
      <c r="X107" s="67"/>
      <c r="Z107" s="69"/>
      <c r="AA107" s="216"/>
      <c r="AB107" s="216"/>
      <c r="AC107" s="216"/>
      <c r="AD107" s="215"/>
    </row>
    <row r="108" spans="2:31" s="7" customFormat="1" ht="21.75" customHeight="1" x14ac:dyDescent="0.15">
      <c r="B108" s="11"/>
      <c r="C108" s="28"/>
      <c r="D108" s="28"/>
      <c r="E108" s="66"/>
      <c r="F108" s="260" t="s">
        <v>79</v>
      </c>
      <c r="G108" s="261"/>
      <c r="H108" s="70"/>
      <c r="I108" s="66"/>
      <c r="J108" s="262" t="s">
        <v>80</v>
      </c>
      <c r="K108" s="262"/>
      <c r="L108" s="70"/>
      <c r="M108" s="66"/>
      <c r="N108" s="263" t="s">
        <v>81</v>
      </c>
      <c r="O108" s="262"/>
      <c r="P108" s="216"/>
      <c r="Q108" s="66"/>
      <c r="R108" s="263" t="s">
        <v>82</v>
      </c>
      <c r="S108" s="262"/>
      <c r="T108" s="217"/>
      <c r="U108" s="66"/>
      <c r="V108" s="263" t="s">
        <v>83</v>
      </c>
      <c r="W108" s="262"/>
      <c r="X108" s="262"/>
      <c r="Z108" s="66"/>
      <c r="AA108" s="260" t="s">
        <v>84</v>
      </c>
      <c r="AB108" s="261"/>
      <c r="AC108" s="261"/>
      <c r="AD108" s="261"/>
      <c r="AE108" s="261"/>
    </row>
    <row r="109" spans="2:31" s="7" customFormat="1" ht="6" customHeight="1" x14ac:dyDescent="0.15">
      <c r="B109" s="11"/>
      <c r="C109" s="28"/>
      <c r="D109" s="28"/>
      <c r="E109" s="9"/>
      <c r="F109" s="213"/>
      <c r="G109" s="213"/>
      <c r="H109" s="32"/>
      <c r="I109" s="215"/>
      <c r="J109" s="213"/>
      <c r="K109" s="213"/>
      <c r="L109" s="32"/>
      <c r="M109" s="215"/>
      <c r="N109" s="213"/>
      <c r="O109" s="213"/>
      <c r="P109" s="213"/>
      <c r="Q109" s="213"/>
      <c r="R109" s="213"/>
      <c r="S109" s="213"/>
      <c r="T109" s="213"/>
      <c r="U109" s="213"/>
      <c r="V109" s="213"/>
      <c r="W109" s="213"/>
      <c r="X109" s="213"/>
      <c r="Y109" s="213"/>
      <c r="Z109" s="216"/>
      <c r="AA109" s="216"/>
      <c r="AB109" s="216"/>
      <c r="AC109" s="215"/>
    </row>
    <row r="110" spans="2:31" s="7" customFormat="1" ht="21.75" customHeight="1" x14ac:dyDescent="0.15">
      <c r="B110" s="11"/>
      <c r="C110" s="28"/>
      <c r="D110" s="28"/>
      <c r="E110" s="66"/>
      <c r="F110" s="262" t="s">
        <v>85</v>
      </c>
      <c r="G110" s="262"/>
      <c r="H110" s="262"/>
      <c r="I110" s="66"/>
      <c r="J110" s="275" t="s">
        <v>86</v>
      </c>
      <c r="K110" s="276"/>
      <c r="L110" s="276"/>
      <c r="M110" s="276"/>
      <c r="N110" s="229"/>
      <c r="O110" s="229"/>
      <c r="P110" s="213"/>
      <c r="Q110" s="66"/>
      <c r="R110" s="263" t="s">
        <v>87</v>
      </c>
      <c r="S110" s="262"/>
      <c r="T110" s="34"/>
      <c r="U110" s="66"/>
      <c r="V110" s="263" t="s">
        <v>88</v>
      </c>
      <c r="W110" s="262"/>
      <c r="X110" s="262"/>
      <c r="Y110" s="262"/>
      <c r="Z110" s="220"/>
      <c r="AA110" s="34"/>
      <c r="AB110" s="34"/>
      <c r="AC110" s="215"/>
    </row>
    <row r="111" spans="2:31" s="7" customFormat="1" ht="6" customHeight="1" x14ac:dyDescent="0.15">
      <c r="B111" s="11"/>
      <c r="C111" s="28"/>
      <c r="D111" s="28"/>
      <c r="E111" s="9"/>
      <c r="F111" s="213"/>
      <c r="G111" s="213"/>
      <c r="H111" s="40"/>
      <c r="I111" s="215"/>
      <c r="J111" s="213"/>
      <c r="K111" s="213"/>
      <c r="L111" s="40"/>
      <c r="M111" s="215"/>
      <c r="N111" s="213"/>
      <c r="O111" s="213"/>
      <c r="P111" s="213"/>
      <c r="Q111" s="213"/>
      <c r="R111" s="213"/>
      <c r="S111" s="213"/>
      <c r="T111" s="213"/>
      <c r="U111" s="213"/>
      <c r="V111" s="213"/>
      <c r="W111" s="213"/>
      <c r="X111" s="213"/>
      <c r="Y111" s="213"/>
      <c r="Z111" s="216"/>
      <c r="AA111" s="216"/>
      <c r="AB111" s="216"/>
      <c r="AC111" s="215"/>
    </row>
    <row r="112" spans="2:31" s="7" customFormat="1" ht="21.75" customHeight="1" x14ac:dyDescent="0.15">
      <c r="B112" s="11"/>
      <c r="C112" s="28"/>
      <c r="D112" s="28"/>
      <c r="E112" s="66"/>
      <c r="F112" s="269" t="s">
        <v>89</v>
      </c>
      <c r="G112" s="270"/>
      <c r="H112" s="271"/>
      <c r="I112" s="271"/>
      <c r="J112" s="271"/>
      <c r="K112" s="271"/>
      <c r="L112" s="271"/>
      <c r="M112" s="271"/>
      <c r="N112" s="15" t="s">
        <v>142</v>
      </c>
      <c r="O112" s="271"/>
      <c r="P112" s="271"/>
      <c r="Q112" s="271"/>
      <c r="R112" s="271"/>
      <c r="S112" s="271"/>
      <c r="T112" s="271"/>
      <c r="U112" s="15" t="s">
        <v>142</v>
      </c>
      <c r="V112" s="272"/>
      <c r="W112" s="272"/>
      <c r="X112" s="272"/>
      <c r="Y112" s="272"/>
      <c r="Z112" s="272"/>
      <c r="AA112" s="272"/>
      <c r="AB112" s="220"/>
      <c r="AC112" s="220" t="s">
        <v>114</v>
      </c>
    </row>
    <row r="113" spans="2:34" s="7" customFormat="1" ht="10.5" customHeight="1" x14ac:dyDescent="0.15">
      <c r="B113" s="8"/>
      <c r="C113" s="8"/>
      <c r="D113" s="8"/>
      <c r="E113" s="87"/>
      <c r="F113" s="33"/>
      <c r="G113" s="32"/>
      <c r="H113" s="32"/>
      <c r="I113" s="32"/>
      <c r="J113" s="32"/>
      <c r="K113" s="32"/>
      <c r="L113" s="32"/>
      <c r="M113" s="32"/>
      <c r="N113" s="32"/>
      <c r="O113" s="32"/>
      <c r="P113" s="32"/>
      <c r="Q113" s="32"/>
      <c r="R113" s="32"/>
      <c r="S113" s="32"/>
      <c r="T113" s="32"/>
      <c r="U113" s="32"/>
      <c r="V113" s="32"/>
      <c r="W113" s="32"/>
      <c r="X113" s="32"/>
      <c r="Y113" s="32"/>
      <c r="Z113" s="10"/>
      <c r="AA113" s="10"/>
      <c r="AB113" s="10"/>
      <c r="AC113" s="10"/>
    </row>
    <row r="114" spans="2:34" s="75" customFormat="1" ht="59.25" customHeight="1" x14ac:dyDescent="0.15">
      <c r="B114" s="120"/>
      <c r="C114" s="73" t="s">
        <v>8</v>
      </c>
      <c r="D114" s="74"/>
      <c r="E114" s="265" t="s">
        <v>798</v>
      </c>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H114" s="75" t="s">
        <v>143</v>
      </c>
    </row>
    <row r="115" spans="2:34" s="28" customFormat="1" ht="19.5" hidden="1" customHeight="1" x14ac:dyDescent="0.15">
      <c r="B115" s="210"/>
      <c r="C115" s="210"/>
      <c r="D115" s="210"/>
      <c r="E115" s="81" t="s">
        <v>144</v>
      </c>
      <c r="F115" s="82"/>
      <c r="G115" s="82"/>
      <c r="H115" s="82"/>
      <c r="I115" s="82"/>
      <c r="J115" s="82"/>
      <c r="K115" s="82"/>
      <c r="L115" s="82"/>
      <c r="M115" s="50"/>
      <c r="N115" s="50"/>
      <c r="O115" s="50"/>
      <c r="P115" s="83"/>
      <c r="Q115" s="82"/>
      <c r="R115" s="82"/>
      <c r="S115" s="82"/>
      <c r="T115" s="82"/>
      <c r="U115" s="82"/>
      <c r="V115" s="82"/>
      <c r="W115" s="82"/>
      <c r="X115" s="50"/>
      <c r="Y115" s="50"/>
      <c r="Z115" s="50"/>
      <c r="AA115" s="228"/>
      <c r="AB115" s="225"/>
    </row>
    <row r="116" spans="2:34" s="7" customFormat="1" ht="78" hidden="1" customHeight="1" x14ac:dyDescent="0.15">
      <c r="B116" s="44"/>
      <c r="C116" s="16"/>
      <c r="D116" s="16"/>
      <c r="E116" s="84"/>
      <c r="F116" s="15"/>
      <c r="G116" s="15"/>
      <c r="H116" s="15"/>
      <c r="I116" s="15"/>
      <c r="J116" s="15"/>
      <c r="K116" s="15"/>
      <c r="L116" s="15"/>
      <c r="M116" s="46"/>
      <c r="N116" s="46"/>
      <c r="O116" s="46"/>
      <c r="P116" s="14"/>
      <c r="Q116" s="15"/>
      <c r="R116" s="15"/>
      <c r="S116" s="15"/>
      <c r="T116" s="15"/>
      <c r="U116" s="15"/>
      <c r="V116" s="15"/>
      <c r="W116" s="15"/>
      <c r="X116" s="46"/>
      <c r="Y116" s="46"/>
      <c r="Z116" s="46"/>
      <c r="AA116" s="68"/>
      <c r="AB116" s="18"/>
    </row>
    <row r="117" spans="2:34" s="7" customFormat="1" ht="78" hidden="1" customHeight="1" x14ac:dyDescent="0.15">
      <c r="B117" s="44"/>
      <c r="C117" s="16"/>
      <c r="D117" s="16"/>
      <c r="E117" s="84"/>
      <c r="F117" s="15"/>
      <c r="G117" s="15"/>
      <c r="H117" s="15"/>
      <c r="I117" s="15"/>
      <c r="J117" s="15"/>
      <c r="K117" s="15"/>
      <c r="L117" s="15"/>
      <c r="M117" s="46"/>
      <c r="N117" s="46"/>
      <c r="O117" s="46"/>
      <c r="P117" s="14"/>
      <c r="Q117" s="15"/>
      <c r="R117" s="15"/>
      <c r="S117" s="15"/>
      <c r="T117" s="15"/>
      <c r="U117" s="15"/>
      <c r="V117" s="15"/>
      <c r="W117" s="15"/>
      <c r="X117" s="46"/>
      <c r="Y117" s="46"/>
      <c r="Z117" s="46"/>
      <c r="AA117" s="68"/>
      <c r="AB117" s="18"/>
    </row>
    <row r="118" spans="2:34" s="7" customFormat="1" ht="78" hidden="1" customHeight="1" x14ac:dyDescent="0.15">
      <c r="B118" s="44"/>
      <c r="C118" s="16"/>
      <c r="D118" s="16"/>
      <c r="E118" s="85"/>
      <c r="F118" s="26"/>
      <c r="G118" s="26"/>
      <c r="H118" s="26"/>
      <c r="I118" s="26"/>
      <c r="J118" s="26"/>
      <c r="K118" s="26"/>
      <c r="L118" s="26"/>
      <c r="M118" s="58"/>
      <c r="N118" s="58"/>
      <c r="O118" s="58"/>
      <c r="P118" s="60"/>
      <c r="Q118" s="26"/>
      <c r="R118" s="26"/>
      <c r="S118" s="26"/>
      <c r="T118" s="26"/>
      <c r="U118" s="26"/>
      <c r="V118" s="26"/>
      <c r="W118" s="26"/>
      <c r="X118" s="58"/>
      <c r="Y118" s="58"/>
      <c r="Z118" s="58"/>
      <c r="AA118" s="23"/>
      <c r="AB118" s="18"/>
    </row>
    <row r="119" spans="2:34" s="7" customFormat="1" ht="21.75" customHeight="1" x14ac:dyDescent="0.15">
      <c r="B119" s="44"/>
      <c r="C119" s="17" t="s">
        <v>145</v>
      </c>
      <c r="D119" s="210"/>
      <c r="E119" s="258" t="s">
        <v>146</v>
      </c>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row>
    <row r="120" spans="2:34" s="7" customFormat="1" ht="21.75" customHeight="1" x14ac:dyDescent="0.15">
      <c r="B120" s="44"/>
      <c r="C120" s="17"/>
      <c r="D120" s="210"/>
      <c r="E120" s="214"/>
      <c r="F120" s="214"/>
      <c r="G120" s="249" t="s">
        <v>147</v>
      </c>
      <c r="H120" s="249"/>
      <c r="I120" s="249"/>
      <c r="J120" s="249"/>
      <c r="K120" s="249"/>
      <c r="L120" s="249"/>
      <c r="M120" s="249"/>
      <c r="N120" s="249"/>
      <c r="O120" s="249"/>
      <c r="P120" s="249"/>
      <c r="Q120" s="249"/>
      <c r="R120" s="214"/>
      <c r="S120" s="214"/>
      <c r="T120" s="214"/>
      <c r="U120" s="214"/>
      <c r="V120" s="214"/>
      <c r="W120" s="278" t="s">
        <v>148</v>
      </c>
      <c r="X120" s="278"/>
      <c r="Y120" s="278"/>
      <c r="Z120" s="278"/>
      <c r="AA120" s="278"/>
      <c r="AB120" s="278"/>
      <c r="AC120" s="214"/>
    </row>
    <row r="121" spans="2:34" s="7" customFormat="1" ht="8.25" customHeight="1" x14ac:dyDescent="0.15">
      <c r="B121" s="41"/>
      <c r="C121" s="88"/>
      <c r="D121" s="82"/>
      <c r="E121" s="82"/>
      <c r="F121" s="82"/>
      <c r="G121" s="82"/>
      <c r="H121" s="82"/>
      <c r="I121" s="82"/>
      <c r="J121" s="82"/>
      <c r="K121" s="82"/>
      <c r="L121" s="82"/>
      <c r="M121" s="82"/>
      <c r="N121" s="82"/>
      <c r="O121" s="82"/>
      <c r="P121" s="82"/>
      <c r="Q121" s="82"/>
      <c r="R121" s="82"/>
      <c r="S121" s="82"/>
      <c r="T121" s="82"/>
      <c r="U121" s="89"/>
      <c r="V121" s="220"/>
      <c r="W121" s="88"/>
      <c r="X121" s="82"/>
      <c r="Y121" s="82"/>
      <c r="Z121" s="82"/>
      <c r="AA121" s="82"/>
      <c r="AB121" s="89"/>
      <c r="AC121" s="220"/>
    </row>
    <row r="122" spans="2:34" s="7" customFormat="1" ht="20.25" customHeight="1" x14ac:dyDescent="0.15">
      <c r="B122" s="41"/>
      <c r="C122" s="90"/>
      <c r="D122" s="15"/>
      <c r="E122" s="93" t="s">
        <v>113</v>
      </c>
      <c r="F122" s="182" t="s">
        <v>114</v>
      </c>
      <c r="G122" s="93" t="s">
        <v>149</v>
      </c>
      <c r="H122" s="93"/>
      <c r="I122" s="93"/>
      <c r="J122" s="93"/>
      <c r="K122" s="93"/>
      <c r="L122" s="93"/>
      <c r="M122" s="93" t="s">
        <v>113</v>
      </c>
      <c r="N122" s="182" t="s">
        <v>114</v>
      </c>
      <c r="O122" s="93" t="s">
        <v>150</v>
      </c>
      <c r="P122" s="93"/>
      <c r="Q122" s="93"/>
      <c r="R122" s="93"/>
      <c r="S122" s="93"/>
      <c r="T122" s="93"/>
      <c r="U122" s="92"/>
      <c r="W122" s="186" t="s">
        <v>113</v>
      </c>
      <c r="X122" s="182" t="s">
        <v>114</v>
      </c>
      <c r="Y122" s="268" t="s">
        <v>151</v>
      </c>
      <c r="Z122" s="268"/>
      <c r="AA122" s="268"/>
      <c r="AB122" s="187"/>
      <c r="AC122" s="91"/>
      <c r="AD122" s="91"/>
      <c r="AE122" s="3"/>
      <c r="AF122" s="3"/>
    </row>
    <row r="123" spans="2:34" s="7" customFormat="1" ht="20.25" customHeight="1" x14ac:dyDescent="0.15">
      <c r="B123" s="41"/>
      <c r="C123" s="90"/>
      <c r="D123" s="15"/>
      <c r="E123" s="93" t="s">
        <v>113</v>
      </c>
      <c r="F123" s="182" t="s">
        <v>29</v>
      </c>
      <c r="G123" s="93" t="s">
        <v>152</v>
      </c>
      <c r="H123" s="93"/>
      <c r="I123" s="93"/>
      <c r="J123" s="93"/>
      <c r="K123" s="93"/>
      <c r="L123" s="93"/>
      <c r="M123" s="93" t="s">
        <v>113</v>
      </c>
      <c r="N123" s="182" t="s">
        <v>29</v>
      </c>
      <c r="O123" s="93" t="s">
        <v>153</v>
      </c>
      <c r="P123" s="93"/>
      <c r="Q123" s="93"/>
      <c r="R123" s="93"/>
      <c r="S123" s="93"/>
      <c r="T123" s="93"/>
      <c r="U123" s="94"/>
      <c r="V123" s="220"/>
      <c r="W123" s="186" t="s">
        <v>113</v>
      </c>
      <c r="X123" s="182" t="s">
        <v>114</v>
      </c>
      <c r="Y123" s="91" t="s">
        <v>154</v>
      </c>
      <c r="Z123" s="91"/>
      <c r="AA123" s="91"/>
      <c r="AB123" s="92"/>
      <c r="AC123" s="91"/>
      <c r="AD123" s="91"/>
      <c r="AE123" s="3"/>
      <c r="AF123" s="3"/>
    </row>
    <row r="124" spans="2:34" s="7" customFormat="1" ht="20.25" customHeight="1" x14ac:dyDescent="0.15">
      <c r="B124" s="41"/>
      <c r="C124" s="90"/>
      <c r="D124" s="15"/>
      <c r="E124" s="93" t="s">
        <v>113</v>
      </c>
      <c r="F124" s="182" t="s">
        <v>29</v>
      </c>
      <c r="G124" s="93" t="s">
        <v>155</v>
      </c>
      <c r="H124" s="93"/>
      <c r="I124" s="93"/>
      <c r="J124" s="93"/>
      <c r="K124" s="93"/>
      <c r="L124" s="93"/>
      <c r="M124" s="93" t="s">
        <v>113</v>
      </c>
      <c r="N124" s="182" t="s">
        <v>29</v>
      </c>
      <c r="O124" s="273" t="s">
        <v>789</v>
      </c>
      <c r="P124" s="273"/>
      <c r="Q124" s="273"/>
      <c r="R124" s="273"/>
      <c r="S124" s="273"/>
      <c r="T124" s="273"/>
      <c r="U124" s="279"/>
      <c r="W124" s="186" t="s">
        <v>113</v>
      </c>
      <c r="X124" s="182" t="s">
        <v>114</v>
      </c>
      <c r="Y124" s="93" t="s">
        <v>156</v>
      </c>
      <c r="Z124" s="93"/>
      <c r="AA124" s="93"/>
      <c r="AB124" s="94"/>
      <c r="AC124" s="91"/>
      <c r="AD124" s="91"/>
      <c r="AE124" s="3"/>
      <c r="AF124" s="3"/>
    </row>
    <row r="125" spans="2:34" s="7" customFormat="1" ht="20.25" customHeight="1" x14ac:dyDescent="0.15">
      <c r="B125" s="41"/>
      <c r="C125" s="90"/>
      <c r="D125" s="15"/>
      <c r="E125" s="93" t="s">
        <v>113</v>
      </c>
      <c r="F125" s="182" t="s">
        <v>29</v>
      </c>
      <c r="G125" s="93" t="s">
        <v>157</v>
      </c>
      <c r="H125" s="93"/>
      <c r="I125" s="93"/>
      <c r="J125" s="93"/>
      <c r="K125" s="93"/>
      <c r="L125" s="93"/>
      <c r="M125" s="93" t="s">
        <v>113</v>
      </c>
      <c r="N125" s="182" t="s">
        <v>29</v>
      </c>
      <c r="O125" s="93" t="s">
        <v>791</v>
      </c>
      <c r="P125" s="93"/>
      <c r="Q125" s="93"/>
      <c r="R125" s="91"/>
      <c r="S125" s="91"/>
      <c r="T125" s="91"/>
      <c r="U125" s="92"/>
      <c r="W125" s="186" t="s">
        <v>113</v>
      </c>
      <c r="X125" s="182" t="s">
        <v>114</v>
      </c>
      <c r="Y125" s="91" t="s">
        <v>158</v>
      </c>
      <c r="Z125" s="91"/>
      <c r="AA125" s="91"/>
      <c r="AB125" s="92"/>
      <c r="AC125" s="91"/>
      <c r="AD125" s="91"/>
      <c r="AE125" s="3"/>
      <c r="AF125" s="3"/>
    </row>
    <row r="126" spans="2:34" s="7" customFormat="1" ht="20.25" customHeight="1" x14ac:dyDescent="0.15">
      <c r="B126" s="41"/>
      <c r="C126" s="90"/>
      <c r="D126" s="15"/>
      <c r="E126" s="93" t="s">
        <v>2</v>
      </c>
      <c r="F126" s="182" t="s">
        <v>29</v>
      </c>
      <c r="G126" s="93" t="s">
        <v>793</v>
      </c>
      <c r="H126" s="93"/>
      <c r="I126" s="93"/>
      <c r="J126" s="93"/>
      <c r="K126" s="93"/>
      <c r="L126" s="93"/>
      <c r="M126" s="93" t="s">
        <v>2</v>
      </c>
      <c r="N126" s="182" t="s">
        <v>29</v>
      </c>
      <c r="O126" s="93" t="s">
        <v>794</v>
      </c>
      <c r="P126" s="93"/>
      <c r="Q126" s="93"/>
      <c r="R126" s="91"/>
      <c r="S126" s="91"/>
      <c r="T126" s="91"/>
      <c r="U126" s="92"/>
      <c r="W126" s="186" t="s">
        <v>800</v>
      </c>
      <c r="X126" s="182"/>
      <c r="Y126" s="91"/>
      <c r="Z126" s="91"/>
      <c r="AA126" s="91"/>
      <c r="AB126" s="92"/>
      <c r="AC126" s="91"/>
      <c r="AD126" s="91"/>
      <c r="AE126" s="3"/>
      <c r="AF126" s="3"/>
    </row>
    <row r="127" spans="2:34" s="7" customFormat="1" ht="20.25" customHeight="1" x14ac:dyDescent="0.15">
      <c r="B127" s="41"/>
      <c r="C127" s="90"/>
      <c r="D127" s="15"/>
      <c r="E127" s="93" t="s">
        <v>57</v>
      </c>
      <c r="F127" s="182" t="s">
        <v>29</v>
      </c>
      <c r="G127" s="93" t="s">
        <v>792</v>
      </c>
      <c r="H127" s="93"/>
      <c r="I127" s="93"/>
      <c r="J127" s="93"/>
      <c r="K127" s="93"/>
      <c r="L127" s="93"/>
      <c r="M127" s="93" t="s">
        <v>57</v>
      </c>
      <c r="N127" s="182" t="s">
        <v>29</v>
      </c>
      <c r="O127" s="93" t="s">
        <v>795</v>
      </c>
      <c r="P127" s="93"/>
      <c r="Q127" s="93"/>
      <c r="R127" s="91"/>
      <c r="S127" s="91"/>
      <c r="T127" s="91"/>
      <c r="U127" s="92"/>
      <c r="W127" s="186"/>
      <c r="X127" s="182"/>
      <c r="Y127" s="91"/>
      <c r="Z127" s="91"/>
      <c r="AA127" s="91"/>
      <c r="AB127" s="92"/>
      <c r="AC127" s="91"/>
      <c r="AD127" s="91"/>
      <c r="AE127" s="3"/>
      <c r="AF127" s="3"/>
    </row>
    <row r="128" spans="2:34" s="7" customFormat="1" ht="20.25" customHeight="1" x14ac:dyDescent="0.15">
      <c r="B128" s="41"/>
      <c r="C128" s="90"/>
      <c r="D128" s="15"/>
      <c r="E128" s="93" t="s">
        <v>5</v>
      </c>
      <c r="F128" s="182" t="s">
        <v>1</v>
      </c>
      <c r="G128" s="93" t="s">
        <v>796</v>
      </c>
      <c r="H128" s="93"/>
      <c r="I128" s="93"/>
      <c r="J128" s="93"/>
      <c r="K128" s="93"/>
      <c r="L128" s="93"/>
      <c r="M128" s="93"/>
      <c r="N128" s="182" t="s">
        <v>797</v>
      </c>
      <c r="O128" s="93"/>
      <c r="P128" s="93"/>
      <c r="Q128" s="93"/>
      <c r="R128" s="93"/>
      <c r="S128" s="93"/>
      <c r="T128" s="93"/>
      <c r="U128" s="185"/>
      <c r="V128" s="220"/>
      <c r="W128" s="186"/>
      <c r="X128" s="182"/>
      <c r="Y128" s="219"/>
      <c r="Z128" s="91"/>
      <c r="AA128" s="93"/>
      <c r="AB128" s="188"/>
      <c r="AD128" s="91"/>
      <c r="AE128" s="3"/>
      <c r="AF128" s="3"/>
    </row>
    <row r="129" spans="2:32" s="7" customFormat="1" ht="9" customHeight="1" x14ac:dyDescent="0.15">
      <c r="B129" s="44"/>
      <c r="C129" s="95"/>
      <c r="D129" s="59"/>
      <c r="E129" s="207"/>
      <c r="F129" s="207"/>
      <c r="G129" s="207"/>
      <c r="H129" s="207"/>
      <c r="I129" s="207"/>
      <c r="J129" s="207"/>
      <c r="K129" s="207"/>
      <c r="L129" s="207"/>
      <c r="M129" s="207"/>
      <c r="N129" s="207"/>
      <c r="O129" s="207"/>
      <c r="P129" s="207"/>
      <c r="Q129" s="207"/>
      <c r="R129" s="207"/>
      <c r="S129" s="207"/>
      <c r="T129" s="207"/>
      <c r="U129" s="96"/>
      <c r="V129" s="214"/>
      <c r="W129" s="97"/>
      <c r="X129" s="98"/>
      <c r="Y129" s="99"/>
      <c r="Z129" s="99"/>
      <c r="AA129" s="99"/>
      <c r="AB129" s="100"/>
      <c r="AC129" s="91"/>
      <c r="AD129" s="91"/>
      <c r="AE129" s="3"/>
      <c r="AF129" s="3"/>
    </row>
    <row r="130" spans="2:32" s="7" customFormat="1" ht="10.5" customHeight="1" x14ac:dyDescent="0.15">
      <c r="B130" s="44"/>
      <c r="C130" s="212"/>
      <c r="D130" s="211"/>
      <c r="E130" s="206"/>
      <c r="F130" s="206"/>
      <c r="G130" s="206"/>
      <c r="H130" s="206"/>
      <c r="I130" s="206"/>
      <c r="J130" s="206"/>
      <c r="K130" s="206"/>
      <c r="L130" s="206"/>
      <c r="M130" s="206"/>
      <c r="N130" s="206"/>
      <c r="O130" s="206"/>
      <c r="P130" s="206"/>
      <c r="Q130" s="206"/>
      <c r="R130" s="206"/>
      <c r="S130" s="206"/>
      <c r="T130" s="206"/>
      <c r="U130" s="206"/>
      <c r="V130" s="214"/>
      <c r="W130" s="205"/>
      <c r="X130" s="212"/>
      <c r="Y130" s="91"/>
      <c r="Z130" s="91"/>
      <c r="AA130" s="91"/>
      <c r="AB130" s="91"/>
      <c r="AC130" s="91"/>
      <c r="AD130" s="91"/>
      <c r="AE130" s="3"/>
      <c r="AF130" s="3"/>
    </row>
    <row r="131" spans="2:32" s="7" customFormat="1" ht="21.75" customHeight="1" x14ac:dyDescent="0.15">
      <c r="B131" s="44"/>
      <c r="C131" s="17" t="s">
        <v>44</v>
      </c>
      <c r="D131" s="16"/>
      <c r="E131" s="16" t="s">
        <v>159</v>
      </c>
      <c r="F131" s="16"/>
      <c r="G131" s="16"/>
      <c r="H131" s="16"/>
      <c r="I131" s="16"/>
      <c r="J131" s="46"/>
      <c r="K131" s="46"/>
      <c r="L131" s="46"/>
      <c r="M131" s="46"/>
      <c r="N131" s="46"/>
      <c r="O131" s="46"/>
      <c r="P131" s="46"/>
      <c r="Q131" s="46"/>
      <c r="R131" s="46"/>
      <c r="S131" s="46"/>
      <c r="T131" s="46"/>
      <c r="U131" s="46"/>
      <c r="V131" s="46"/>
      <c r="W131" s="46"/>
      <c r="X131" s="46"/>
      <c r="Y131" s="46"/>
      <c r="Z131" s="210"/>
    </row>
    <row r="132" spans="2:32" s="7" customFormat="1" ht="17.25" customHeight="1" x14ac:dyDescent="0.15">
      <c r="B132" s="44"/>
      <c r="E132" s="16" t="s">
        <v>194</v>
      </c>
      <c r="F132" s="16"/>
      <c r="G132" s="16"/>
      <c r="H132" s="16"/>
      <c r="I132" s="16"/>
      <c r="J132" s="46"/>
      <c r="K132" s="46"/>
      <c r="L132" s="46"/>
      <c r="M132" s="46"/>
      <c r="N132" s="46"/>
      <c r="O132" s="46"/>
      <c r="P132" s="46"/>
      <c r="Q132" s="46"/>
      <c r="R132" s="46"/>
      <c r="S132" s="46"/>
      <c r="T132" s="46"/>
      <c r="U132" s="46"/>
      <c r="V132" s="46"/>
      <c r="W132" s="46"/>
      <c r="X132" s="46"/>
      <c r="Y132" s="46"/>
      <c r="Z132" s="44"/>
      <c r="AA132" s="223"/>
      <c r="AB132" s="223"/>
    </row>
    <row r="133" spans="2:32" s="7" customFormat="1" ht="3.75" customHeight="1" x14ac:dyDescent="0.15">
      <c r="B133" s="44"/>
      <c r="E133" s="16"/>
      <c r="F133" s="16"/>
      <c r="G133" s="16"/>
      <c r="H133" s="16"/>
      <c r="I133" s="16"/>
      <c r="J133" s="46"/>
      <c r="K133" s="46"/>
      <c r="L133" s="46"/>
      <c r="M133" s="46"/>
      <c r="N133" s="46"/>
      <c r="O133" s="46"/>
      <c r="P133" s="46"/>
      <c r="Q133" s="46"/>
      <c r="R133" s="46"/>
      <c r="S133" s="46"/>
      <c r="T133" s="46"/>
      <c r="U133" s="46"/>
      <c r="V133" s="46"/>
      <c r="W133" s="46"/>
      <c r="X133" s="46"/>
      <c r="Y133" s="46"/>
      <c r="Z133" s="44"/>
      <c r="AA133" s="223"/>
      <c r="AB133" s="223"/>
    </row>
    <row r="134" spans="2:32" s="7" customFormat="1" ht="18.75" customHeight="1" x14ac:dyDescent="0.15">
      <c r="B134" s="44"/>
      <c r="E134" s="77" t="s">
        <v>160</v>
      </c>
      <c r="F134" s="77"/>
      <c r="G134" s="77"/>
      <c r="H134" s="93" t="s">
        <v>113</v>
      </c>
      <c r="I134" s="93"/>
      <c r="J134" s="30" t="s">
        <v>114</v>
      </c>
      <c r="K134" s="79" t="s">
        <v>109</v>
      </c>
      <c r="L134" s="268" t="s">
        <v>110</v>
      </c>
      <c r="M134" s="268"/>
      <c r="N134" s="268"/>
      <c r="O134" s="77"/>
      <c r="P134" s="93"/>
      <c r="Q134" s="77"/>
      <c r="R134" s="77" t="s">
        <v>192</v>
      </c>
      <c r="S134" s="77"/>
      <c r="T134" s="77"/>
      <c r="U134" s="93" t="s">
        <v>113</v>
      </c>
      <c r="V134" s="93"/>
      <c r="W134" s="30"/>
      <c r="X134" s="79" t="s">
        <v>114</v>
      </c>
      <c r="Y134" s="268"/>
      <c r="Z134" s="268"/>
      <c r="AA134" s="268"/>
      <c r="AB134" s="77"/>
      <c r="AC134" s="31"/>
      <c r="AD134" s="77"/>
    </row>
    <row r="135" spans="2:32" s="39" customFormat="1" ht="16.5" customHeight="1" x14ac:dyDescent="0.15">
      <c r="B135" s="101"/>
      <c r="C135" s="78"/>
      <c r="D135" s="78"/>
      <c r="E135" s="189"/>
      <c r="F135" s="189" t="s">
        <v>161</v>
      </c>
      <c r="G135" s="189"/>
      <c r="H135" s="190"/>
      <c r="I135" s="190"/>
      <c r="J135" s="191"/>
      <c r="K135" s="192"/>
      <c r="L135" s="227" t="s">
        <v>802</v>
      </c>
      <c r="M135" s="227"/>
      <c r="N135" s="227"/>
      <c r="O135" s="189"/>
      <c r="P135" s="190"/>
      <c r="Q135" s="189"/>
      <c r="R135" s="189"/>
      <c r="S135" s="189" t="s">
        <v>161</v>
      </c>
      <c r="T135" s="189"/>
      <c r="U135" s="190"/>
      <c r="V135" s="190"/>
      <c r="W135" s="191"/>
      <c r="X135" s="192" t="s">
        <v>3</v>
      </c>
      <c r="Y135" s="189"/>
      <c r="Z135" s="189"/>
      <c r="AA135" s="189"/>
      <c r="AB135" s="193"/>
      <c r="AC135" s="189"/>
      <c r="AD135" s="189"/>
    </row>
    <row r="136" spans="2:32" s="7" customFormat="1" ht="3.75" customHeight="1" x14ac:dyDescent="0.15">
      <c r="B136" s="44"/>
      <c r="E136" s="77"/>
      <c r="F136" s="77"/>
      <c r="G136" s="77"/>
      <c r="H136" s="77"/>
      <c r="I136" s="77"/>
      <c r="J136" s="77"/>
      <c r="K136" s="79"/>
      <c r="L136" s="77"/>
      <c r="M136" s="77"/>
      <c r="N136" s="77"/>
      <c r="O136" s="77"/>
      <c r="P136" s="93"/>
      <c r="Q136" s="93"/>
      <c r="R136" s="93"/>
      <c r="S136" s="79"/>
      <c r="T136" s="77"/>
      <c r="U136" s="77"/>
      <c r="V136" s="77"/>
      <c r="W136" s="77"/>
      <c r="X136" s="93"/>
      <c r="Y136" s="93"/>
      <c r="Z136" s="77"/>
      <c r="AA136" s="31"/>
      <c r="AB136" s="31"/>
      <c r="AC136" s="77"/>
      <c r="AD136" s="77"/>
    </row>
    <row r="137" spans="2:32" s="7" customFormat="1" ht="27.75" customHeight="1" x14ac:dyDescent="0.15">
      <c r="B137" s="44"/>
      <c r="E137" s="77" t="s">
        <v>112</v>
      </c>
      <c r="F137" s="77"/>
      <c r="G137" s="77"/>
      <c r="H137" s="93" t="s">
        <v>113</v>
      </c>
      <c r="I137" s="93"/>
      <c r="J137" s="30" t="s">
        <v>114</v>
      </c>
      <c r="K137" s="79" t="s">
        <v>109</v>
      </c>
      <c r="L137" s="219" t="s">
        <v>110</v>
      </c>
      <c r="M137" s="219"/>
      <c r="N137" s="219"/>
      <c r="O137" s="77"/>
      <c r="P137" s="93"/>
      <c r="Q137" s="93"/>
      <c r="R137" s="77" t="s">
        <v>162</v>
      </c>
      <c r="S137" s="77"/>
      <c r="T137" s="77"/>
      <c r="U137" s="93"/>
      <c r="V137" s="93"/>
      <c r="W137" s="30"/>
      <c r="X137" s="79"/>
      <c r="Y137" s="219"/>
      <c r="Z137" s="219"/>
      <c r="AA137" s="219" t="s">
        <v>91</v>
      </c>
      <c r="AB137" s="31"/>
      <c r="AC137" s="77"/>
      <c r="AD137" s="77"/>
    </row>
    <row r="138" spans="2:32" s="7" customFormat="1" ht="18" customHeight="1" x14ac:dyDescent="0.15">
      <c r="B138" s="44"/>
      <c r="E138" s="189"/>
      <c r="F138" s="189" t="s">
        <v>161</v>
      </c>
      <c r="G138" s="189"/>
      <c r="H138" s="189"/>
      <c r="I138" s="190"/>
      <c r="J138" s="190"/>
      <c r="K138" s="191"/>
      <c r="L138" s="193" t="s">
        <v>3</v>
      </c>
      <c r="M138" s="227"/>
      <c r="N138" s="193"/>
      <c r="O138" s="193"/>
      <c r="P138" s="93"/>
      <c r="Q138" s="93"/>
      <c r="R138" s="189"/>
      <c r="S138" s="189" t="s">
        <v>161</v>
      </c>
      <c r="T138" s="189"/>
      <c r="U138" s="190"/>
      <c r="V138" s="190"/>
      <c r="W138" s="191"/>
      <c r="X138" s="192" t="s">
        <v>3</v>
      </c>
      <c r="Y138" s="189"/>
      <c r="Z138" s="227"/>
      <c r="AA138" s="189"/>
      <c r="AB138" s="31"/>
      <c r="AC138" s="77"/>
      <c r="AD138" s="77"/>
    </row>
    <row r="139" spans="2:32" s="7" customFormat="1" ht="3.75" customHeight="1" x14ac:dyDescent="0.15">
      <c r="B139" s="44"/>
      <c r="E139" s="189"/>
      <c r="F139" s="189"/>
      <c r="G139" s="189"/>
      <c r="H139" s="189"/>
      <c r="I139" s="190"/>
      <c r="J139" s="190"/>
      <c r="K139" s="191"/>
      <c r="L139" s="193"/>
      <c r="M139" s="227"/>
      <c r="N139" s="193"/>
      <c r="O139" s="193"/>
      <c r="P139" s="93"/>
      <c r="Q139" s="93"/>
      <c r="R139" s="189"/>
      <c r="S139" s="189"/>
      <c r="T139" s="189"/>
      <c r="U139" s="190"/>
      <c r="V139" s="190"/>
      <c r="W139" s="191"/>
      <c r="X139" s="192"/>
      <c r="Y139" s="189"/>
      <c r="Z139" s="227"/>
      <c r="AA139" s="189"/>
      <c r="AB139" s="31"/>
      <c r="AC139" s="77"/>
      <c r="AD139" s="77"/>
    </row>
    <row r="140" spans="2:32" s="7" customFormat="1" ht="18.75" customHeight="1" x14ac:dyDescent="0.15">
      <c r="B140" s="44"/>
      <c r="E140" s="77" t="s">
        <v>191</v>
      </c>
      <c r="F140" s="77"/>
      <c r="G140" s="77"/>
      <c r="H140" s="93" t="s">
        <v>113</v>
      </c>
      <c r="I140" s="93"/>
      <c r="J140" s="30" t="s">
        <v>802</v>
      </c>
      <c r="K140" s="79"/>
      <c r="L140" s="219"/>
      <c r="M140" s="219"/>
      <c r="N140" s="219"/>
      <c r="O140" s="194"/>
      <c r="P140" s="93"/>
      <c r="Q140" s="93"/>
      <c r="R140" s="93"/>
      <c r="S140" s="79"/>
      <c r="T140" s="77"/>
      <c r="U140" s="77"/>
      <c r="V140" s="77"/>
      <c r="W140" s="77"/>
      <c r="X140" s="93"/>
      <c r="Y140" s="93"/>
      <c r="Z140" s="77"/>
      <c r="AA140" s="31"/>
      <c r="AB140" s="31"/>
      <c r="AC140" s="77"/>
      <c r="AD140" s="77"/>
    </row>
    <row r="141" spans="2:32" s="7" customFormat="1" ht="17.25" customHeight="1" x14ac:dyDescent="0.15">
      <c r="B141" s="44"/>
      <c r="E141" s="189"/>
      <c r="F141" s="189" t="s">
        <v>161</v>
      </c>
      <c r="G141" s="189"/>
      <c r="H141" s="189"/>
      <c r="I141" s="190"/>
      <c r="J141" s="190"/>
      <c r="K141" s="191"/>
      <c r="L141" s="193" t="s">
        <v>3</v>
      </c>
      <c r="M141" s="284" t="s">
        <v>193</v>
      </c>
      <c r="N141" s="284"/>
      <c r="O141" s="284"/>
      <c r="P141" s="284"/>
      <c r="Q141" s="284"/>
      <c r="R141" s="284"/>
      <c r="S141" s="284"/>
      <c r="T141" s="284"/>
      <c r="U141" s="284"/>
      <c r="V141" s="284"/>
      <c r="W141" s="284"/>
      <c r="X141" s="284"/>
      <c r="Y141" s="284"/>
      <c r="Z141" s="284"/>
      <c r="AA141" s="284"/>
      <c r="AB141" s="284"/>
      <c r="AC141" s="284"/>
      <c r="AD141" s="284"/>
    </row>
    <row r="142" spans="2:32" s="7" customFormat="1" ht="9" customHeight="1" x14ac:dyDescent="0.15">
      <c r="B142" s="44"/>
      <c r="E142" s="39"/>
      <c r="F142" s="78"/>
      <c r="G142" s="78"/>
      <c r="H142" s="78"/>
      <c r="I142" s="102"/>
      <c r="J142" s="102"/>
      <c r="K142" s="24"/>
      <c r="L142" s="103"/>
      <c r="M142" s="214"/>
      <c r="N142" s="214"/>
      <c r="O142" s="214"/>
      <c r="P142" s="214"/>
      <c r="Q142" s="214"/>
      <c r="R142" s="214"/>
      <c r="S142" s="214"/>
      <c r="T142" s="214"/>
      <c r="U142" s="214"/>
      <c r="V142" s="214"/>
      <c r="W142" s="214"/>
      <c r="X142" s="214"/>
      <c r="Y142" s="214"/>
      <c r="Z142" s="214"/>
      <c r="AA142" s="214"/>
      <c r="AB142" s="214"/>
      <c r="AC142" s="214"/>
      <c r="AD142" s="214"/>
    </row>
    <row r="143" spans="2:32" s="7" customFormat="1" ht="18" customHeight="1" x14ac:dyDescent="0.15">
      <c r="B143" s="253" t="s">
        <v>163</v>
      </c>
      <c r="C143" s="254"/>
      <c r="D143" s="210"/>
      <c r="E143" s="277" t="s">
        <v>164</v>
      </c>
      <c r="F143" s="277"/>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F143" s="65"/>
    </row>
    <row r="144" spans="2:32" s="7" customFormat="1" ht="4.5" customHeight="1" x14ac:dyDescent="0.15">
      <c r="B144" s="8"/>
      <c r="C144" s="8"/>
      <c r="D144" s="8"/>
      <c r="E144" s="20"/>
      <c r="F144" s="225"/>
      <c r="G144" s="225"/>
      <c r="H144" s="225"/>
      <c r="I144" s="225"/>
      <c r="J144" s="104"/>
      <c r="K144" s="104"/>
      <c r="L144" s="104"/>
      <c r="M144" s="104"/>
      <c r="N144" s="105"/>
      <c r="O144" s="106"/>
      <c r="P144" s="107"/>
      <c r="U144" s="108"/>
      <c r="V144" s="108"/>
      <c r="W144" s="108"/>
      <c r="X144" s="108"/>
      <c r="Y144" s="108"/>
      <c r="Z144" s="108"/>
      <c r="AA144" s="108"/>
      <c r="AB144" s="108"/>
      <c r="AC144" s="108"/>
    </row>
    <row r="145" spans="2:29" s="7" customFormat="1" ht="18" customHeight="1" x14ac:dyDescent="0.15">
      <c r="B145" s="8"/>
      <c r="C145" s="17" t="s">
        <v>165</v>
      </c>
      <c r="D145" s="8"/>
      <c r="E145" s="223" t="s">
        <v>166</v>
      </c>
      <c r="F145" s="225"/>
      <c r="G145" s="225"/>
      <c r="H145" s="225"/>
      <c r="I145" s="225"/>
      <c r="J145" s="104"/>
      <c r="K145" s="104"/>
      <c r="L145" s="104"/>
      <c r="M145" s="104"/>
      <c r="N145" s="105"/>
      <c r="O145" s="106"/>
      <c r="P145" s="107"/>
      <c r="U145" s="108"/>
      <c r="V145" s="108"/>
      <c r="W145" s="108"/>
      <c r="X145" s="108"/>
      <c r="Y145" s="108"/>
      <c r="Z145" s="108"/>
      <c r="AA145" s="108"/>
      <c r="AB145" s="108"/>
      <c r="AC145" s="108"/>
    </row>
    <row r="146" spans="2:29" s="7" customFormat="1" ht="6" customHeight="1" x14ac:dyDescent="0.15">
      <c r="B146" s="8"/>
      <c r="C146" s="17"/>
      <c r="D146" s="8"/>
      <c r="E146" s="223"/>
      <c r="F146" s="225"/>
      <c r="G146" s="225"/>
      <c r="H146" s="225"/>
      <c r="I146" s="225"/>
      <c r="J146" s="104"/>
      <c r="K146" s="104"/>
      <c r="L146" s="104"/>
      <c r="M146" s="104"/>
      <c r="N146" s="105"/>
      <c r="O146" s="106"/>
      <c r="P146" s="107"/>
      <c r="U146" s="108"/>
      <c r="V146" s="108"/>
      <c r="W146" s="108"/>
      <c r="X146" s="108"/>
      <c r="Y146" s="108"/>
      <c r="Z146" s="108"/>
      <c r="AA146" s="108"/>
      <c r="AB146" s="108"/>
      <c r="AC146" s="108"/>
    </row>
    <row r="147" spans="2:29" s="7" customFormat="1" ht="18" customHeight="1" x14ac:dyDescent="0.15">
      <c r="B147" s="8"/>
      <c r="C147" s="8"/>
      <c r="D147" s="8"/>
      <c r="E147" s="223" t="s">
        <v>35</v>
      </c>
      <c r="F147" s="225"/>
      <c r="G147" s="205" t="s">
        <v>91</v>
      </c>
      <c r="H147" s="205" t="s">
        <v>167</v>
      </c>
      <c r="I147" s="225"/>
      <c r="J147" s="104"/>
      <c r="K147" s="104"/>
      <c r="L147" s="104"/>
      <c r="M147" s="104"/>
      <c r="N147" s="105"/>
      <c r="O147" s="106"/>
      <c r="P147" s="107"/>
      <c r="U147" s="108"/>
      <c r="V147" s="108"/>
      <c r="W147" s="108"/>
      <c r="X147" s="108"/>
      <c r="Y147" s="108"/>
      <c r="Z147" s="108"/>
      <c r="AA147" s="108"/>
      <c r="AB147" s="108"/>
      <c r="AC147" s="108"/>
    </row>
    <row r="148" spans="2:29" s="7" customFormat="1" ht="18" customHeight="1" x14ac:dyDescent="0.15">
      <c r="B148" s="8"/>
      <c r="C148" s="8"/>
      <c r="D148" s="8"/>
      <c r="E148" s="223" t="s">
        <v>35</v>
      </c>
      <c r="F148" s="225"/>
      <c r="G148" s="205" t="s">
        <v>91</v>
      </c>
      <c r="H148" s="205" t="s">
        <v>168</v>
      </c>
      <c r="I148" s="225"/>
      <c r="J148" s="104"/>
      <c r="K148" s="104"/>
      <c r="L148" s="104"/>
      <c r="M148" s="104"/>
      <c r="N148" s="105"/>
      <c r="O148" s="106"/>
      <c r="P148" s="107"/>
      <c r="U148" s="108"/>
      <c r="V148" s="108"/>
      <c r="W148" s="108"/>
      <c r="X148" s="108"/>
      <c r="Y148" s="108"/>
      <c r="Z148" s="108"/>
      <c r="AA148" s="108"/>
      <c r="AB148" s="108"/>
      <c r="AC148" s="108"/>
    </row>
    <row r="149" spans="2:29" s="7" customFormat="1" ht="18" customHeight="1" x14ac:dyDescent="0.15">
      <c r="B149" s="8"/>
      <c r="C149" s="8"/>
      <c r="D149" s="8"/>
      <c r="E149" s="223" t="s">
        <v>35</v>
      </c>
      <c r="F149" s="225"/>
      <c r="G149" s="205" t="s">
        <v>91</v>
      </c>
      <c r="H149" s="205" t="s">
        <v>803</v>
      </c>
      <c r="I149" s="225"/>
      <c r="J149" s="104"/>
      <c r="K149" s="104"/>
      <c r="L149" s="104"/>
      <c r="M149" s="104"/>
      <c r="N149" s="105"/>
      <c r="O149" s="106"/>
      <c r="P149" s="107"/>
      <c r="U149" s="108"/>
      <c r="V149" s="108"/>
      <c r="W149" s="108"/>
      <c r="X149" s="108"/>
      <c r="Y149" s="108"/>
      <c r="Z149" s="108"/>
      <c r="AA149" s="108"/>
      <c r="AB149" s="108"/>
      <c r="AC149" s="108"/>
    </row>
    <row r="150" spans="2:29" s="7" customFormat="1" ht="21" customHeight="1" x14ac:dyDescent="0.15">
      <c r="B150" s="8"/>
      <c r="C150" s="8"/>
      <c r="D150" s="8"/>
      <c r="E150" s="223"/>
      <c r="F150" s="225"/>
      <c r="G150" s="109" t="s">
        <v>169</v>
      </c>
      <c r="H150" s="219" t="s">
        <v>170</v>
      </c>
      <c r="I150" s="219"/>
      <c r="J150" s="219"/>
      <c r="K150" s="110"/>
      <c r="L150" s="110"/>
      <c r="M150" s="110"/>
      <c r="N150" s="111"/>
      <c r="O150" s="112"/>
      <c r="P150" s="113"/>
      <c r="Q150" s="19"/>
      <c r="R150" s="223" t="s">
        <v>41</v>
      </c>
      <c r="S150" s="223"/>
      <c r="U150" s="223" t="s">
        <v>171</v>
      </c>
      <c r="V150" s="221"/>
      <c r="W150" s="221"/>
      <c r="X150" s="221"/>
      <c r="Y150" s="108"/>
      <c r="Z150" s="108"/>
      <c r="AA150" s="108"/>
      <c r="AB150" s="108"/>
      <c r="AC150" s="108"/>
    </row>
    <row r="151" spans="2:29" s="7" customFormat="1" ht="18" customHeight="1" x14ac:dyDescent="0.15">
      <c r="B151" s="8"/>
      <c r="C151" s="8"/>
      <c r="D151" s="8"/>
      <c r="E151" s="223" t="s">
        <v>35</v>
      </c>
      <c r="F151" s="225"/>
      <c r="G151" s="205" t="s">
        <v>91</v>
      </c>
      <c r="H151" s="205" t="s">
        <v>197</v>
      </c>
      <c r="I151" s="225"/>
      <c r="J151" s="104"/>
      <c r="K151" s="104"/>
      <c r="L151" s="104"/>
      <c r="M151" s="104"/>
      <c r="N151" s="105"/>
      <c r="O151" s="106"/>
      <c r="P151" s="107"/>
      <c r="U151" s="108"/>
      <c r="V151" s="108"/>
      <c r="W151" s="108"/>
      <c r="X151" s="108"/>
      <c r="Y151" s="108"/>
      <c r="Z151" s="108"/>
      <c r="AA151" s="108"/>
      <c r="AB151" s="108"/>
      <c r="AC151" s="108"/>
    </row>
    <row r="152" spans="2:29" s="7" customFormat="1" ht="18" customHeight="1" x14ac:dyDescent="0.15">
      <c r="B152" s="8"/>
      <c r="C152" s="8"/>
      <c r="D152" s="8"/>
      <c r="E152" s="223"/>
      <c r="F152" s="285" t="s">
        <v>172</v>
      </c>
      <c r="G152" s="285"/>
      <c r="H152" s="285"/>
      <c r="I152" s="205" t="s">
        <v>13</v>
      </c>
      <c r="J152" s="205"/>
      <c r="K152" s="205"/>
      <c r="L152" s="205"/>
      <c r="M152" s="205"/>
      <c r="N152" s="205"/>
      <c r="O152" s="106"/>
      <c r="P152" s="107"/>
      <c r="U152" s="108"/>
      <c r="V152" s="108"/>
      <c r="W152" s="108"/>
      <c r="X152" s="108"/>
      <c r="Y152" s="108"/>
      <c r="Z152" s="108"/>
      <c r="AA152" s="108"/>
      <c r="AB152" s="108"/>
      <c r="AC152" s="108"/>
    </row>
    <row r="153" spans="2:29" s="7" customFormat="1" ht="18" customHeight="1" x14ac:dyDescent="0.15">
      <c r="B153" s="8"/>
      <c r="C153" s="8"/>
      <c r="D153" s="8"/>
      <c r="E153" s="223"/>
      <c r="F153" s="225"/>
      <c r="G153" s="205"/>
      <c r="I153" s="205" t="s">
        <v>10</v>
      </c>
      <c r="J153" s="205"/>
      <c r="K153" s="205"/>
      <c r="L153" s="205"/>
      <c r="M153" s="205"/>
      <c r="N153" s="205"/>
      <c r="O153" s="106"/>
      <c r="P153" s="107"/>
      <c r="U153" s="108"/>
      <c r="V153" s="108"/>
      <c r="W153" s="108"/>
      <c r="X153" s="108"/>
      <c r="Y153" s="108"/>
      <c r="Z153" s="108"/>
      <c r="AA153" s="108"/>
      <c r="AB153" s="108"/>
      <c r="AC153" s="108"/>
    </row>
    <row r="154" spans="2:29" s="7" customFormat="1" ht="18" customHeight="1" x14ac:dyDescent="0.15">
      <c r="B154" s="8"/>
      <c r="C154" s="8"/>
      <c r="D154" s="8"/>
      <c r="E154" s="223"/>
      <c r="F154" s="225"/>
      <c r="G154" s="205"/>
      <c r="I154" s="205" t="s">
        <v>11</v>
      </c>
      <c r="J154" s="205"/>
      <c r="K154" s="205"/>
      <c r="L154" s="205"/>
      <c r="M154" s="205"/>
      <c r="N154" s="205"/>
      <c r="O154" s="106"/>
      <c r="P154" s="107"/>
      <c r="U154" s="108"/>
      <c r="V154" s="108"/>
      <c r="W154" s="108"/>
      <c r="X154" s="108"/>
      <c r="Y154" s="108"/>
      <c r="Z154" s="108"/>
      <c r="AA154" s="108"/>
      <c r="AB154" s="108"/>
      <c r="AC154" s="108"/>
    </row>
    <row r="155" spans="2:29" s="7" customFormat="1" ht="18" customHeight="1" x14ac:dyDescent="0.15">
      <c r="B155" s="8"/>
      <c r="C155" s="8"/>
      <c r="D155" s="8"/>
      <c r="E155" s="223"/>
      <c r="F155" s="225"/>
      <c r="G155" s="205"/>
      <c r="I155" s="205" t="s">
        <v>173</v>
      </c>
      <c r="J155" s="205"/>
      <c r="K155" s="205"/>
      <c r="L155" s="205"/>
      <c r="M155" s="205"/>
      <c r="N155" s="205"/>
      <c r="O155" s="106"/>
      <c r="P155" s="107"/>
      <c r="U155" s="108"/>
      <c r="V155" s="108"/>
      <c r="W155" s="108"/>
      <c r="X155" s="108"/>
      <c r="Y155" s="108"/>
      <c r="Z155" s="108"/>
      <c r="AA155" s="108"/>
      <c r="AB155" s="108"/>
      <c r="AC155" s="108"/>
    </row>
    <row r="156" spans="2:29" s="7" customFormat="1" ht="18" customHeight="1" x14ac:dyDescent="0.15">
      <c r="B156" s="8"/>
      <c r="C156" s="8"/>
      <c r="D156" s="8"/>
      <c r="E156" s="223"/>
      <c r="F156" s="225"/>
      <c r="G156" s="205"/>
      <c r="I156" s="205" t="s">
        <v>9</v>
      </c>
      <c r="J156" s="205"/>
      <c r="K156" s="205"/>
      <c r="L156" s="205"/>
      <c r="M156" s="205"/>
      <c r="N156" s="205"/>
      <c r="O156" s="106"/>
      <c r="P156" s="107"/>
      <c r="U156" s="108"/>
      <c r="V156" s="108"/>
      <c r="W156" s="108"/>
      <c r="X156" s="108"/>
      <c r="Y156" s="108"/>
      <c r="Z156" s="108"/>
      <c r="AA156" s="108"/>
      <c r="AB156" s="108"/>
      <c r="AC156" s="108"/>
    </row>
    <row r="157" spans="2:29" s="7" customFormat="1" ht="18" customHeight="1" x14ac:dyDescent="0.15">
      <c r="B157" s="8"/>
      <c r="C157" s="8"/>
      <c r="D157" s="8"/>
      <c r="E157" s="223"/>
      <c r="F157" s="225"/>
      <c r="G157" s="205"/>
      <c r="I157" s="205" t="s">
        <v>174</v>
      </c>
      <c r="J157" s="205"/>
      <c r="K157" s="205"/>
      <c r="L157" s="205"/>
      <c r="M157" s="205"/>
      <c r="N157" s="205"/>
      <c r="O157" s="106"/>
      <c r="P157" s="107"/>
      <c r="U157" s="108"/>
      <c r="V157" s="108"/>
      <c r="W157" s="108"/>
      <c r="X157" s="108"/>
      <c r="Y157" s="108"/>
      <c r="Z157" s="108"/>
      <c r="AA157" s="108"/>
      <c r="AB157" s="108"/>
      <c r="AC157" s="108"/>
    </row>
    <row r="158" spans="2:29" s="7" customFormat="1" ht="18" customHeight="1" x14ac:dyDescent="0.15">
      <c r="B158" s="8"/>
      <c r="C158" s="8"/>
      <c r="D158" s="8"/>
      <c r="E158" s="223"/>
      <c r="F158" s="225"/>
      <c r="G158" s="205"/>
      <c r="I158" s="205" t="s">
        <v>12</v>
      </c>
      <c r="J158" s="46"/>
      <c r="K158" s="46"/>
      <c r="L158" s="46"/>
      <c r="M158" s="46"/>
      <c r="N158" s="46"/>
      <c r="O158" s="106"/>
      <c r="P158" s="107"/>
      <c r="U158" s="108"/>
      <c r="V158" s="108"/>
      <c r="W158" s="108"/>
      <c r="X158" s="108"/>
      <c r="Y158" s="108"/>
      <c r="Z158" s="108"/>
      <c r="AA158" s="108"/>
      <c r="AB158" s="108"/>
      <c r="AC158" s="108"/>
    </row>
    <row r="159" spans="2:29" s="7" customFormat="1" ht="18" customHeight="1" x14ac:dyDescent="0.15">
      <c r="B159" s="8"/>
      <c r="C159" s="8"/>
      <c r="D159" s="8"/>
      <c r="E159" s="223" t="s">
        <v>35</v>
      </c>
      <c r="F159" s="211"/>
      <c r="G159" s="205" t="s">
        <v>91</v>
      </c>
      <c r="H159" s="205" t="s">
        <v>104</v>
      </c>
      <c r="I159" s="225"/>
      <c r="J159" s="104"/>
      <c r="K159" s="104"/>
      <c r="L159" s="104"/>
      <c r="M159" s="104"/>
      <c r="N159" s="105"/>
      <c r="O159" s="106"/>
      <c r="P159" s="107"/>
      <c r="U159" s="108"/>
      <c r="V159" s="108"/>
      <c r="W159" s="108"/>
      <c r="X159" s="108"/>
      <c r="Y159" s="108"/>
      <c r="Z159" s="108"/>
      <c r="AA159" s="108"/>
      <c r="AB159" s="108"/>
      <c r="AC159" s="108" t="s">
        <v>91</v>
      </c>
    </row>
    <row r="160" spans="2:29" s="7" customFormat="1" ht="11.25" customHeight="1" x14ac:dyDescent="0.15">
      <c r="B160" s="8"/>
      <c r="C160" s="8"/>
      <c r="D160" s="8"/>
      <c r="E160" s="223"/>
      <c r="F160" s="225"/>
      <c r="G160" s="225"/>
      <c r="H160" s="225"/>
      <c r="I160" s="225"/>
      <c r="J160" s="104"/>
      <c r="K160" s="104"/>
      <c r="L160" s="104"/>
      <c r="M160" s="104"/>
      <c r="N160" s="105"/>
      <c r="O160" s="106"/>
      <c r="P160" s="107"/>
      <c r="U160" s="108"/>
      <c r="V160" s="108"/>
      <c r="W160" s="108"/>
      <c r="X160" s="108"/>
      <c r="Y160" s="108"/>
      <c r="Z160" s="108"/>
      <c r="AA160" s="108"/>
      <c r="AB160" s="108"/>
      <c r="AC160" s="108"/>
    </row>
    <row r="161" spans="2:30" s="7" customFormat="1" ht="16.5" customHeight="1" x14ac:dyDescent="0.15">
      <c r="B161" s="8"/>
      <c r="C161" s="17" t="s">
        <v>64</v>
      </c>
      <c r="D161" s="17"/>
      <c r="E161" s="223" t="s">
        <v>175</v>
      </c>
      <c r="F161" s="16"/>
      <c r="G161" s="16"/>
      <c r="H161" s="16"/>
      <c r="I161" s="16"/>
      <c r="J161" s="16"/>
      <c r="K161" s="16"/>
      <c r="L161" s="16"/>
      <c r="M161" s="46"/>
      <c r="N161" s="46"/>
      <c r="O161" s="46"/>
      <c r="P161" s="46"/>
      <c r="Q161" s="46"/>
      <c r="R161" s="46"/>
      <c r="S161" s="46"/>
      <c r="T161" s="46"/>
      <c r="U161" s="46"/>
      <c r="V161" s="46"/>
      <c r="W161" s="46"/>
      <c r="X161" s="46"/>
      <c r="Y161" s="46"/>
      <c r="Z161" s="44"/>
      <c r="AA161" s="44"/>
      <c r="AB161" s="44"/>
      <c r="AC161" s="71"/>
    </row>
    <row r="162" spans="2:30" s="7" customFormat="1" ht="19.5" customHeight="1" x14ac:dyDescent="0.15">
      <c r="B162" s="8"/>
      <c r="C162" s="44"/>
      <c r="D162" s="44"/>
      <c r="E162" s="247" t="s">
        <v>176</v>
      </c>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row>
    <row r="163" spans="2:30" s="7" customFormat="1" ht="19.5" customHeight="1" x14ac:dyDescent="0.15">
      <c r="B163" s="8"/>
      <c r="C163" s="8"/>
      <c r="D163" s="8"/>
      <c r="E163" s="219" t="s">
        <v>177</v>
      </c>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row>
    <row r="164" spans="2:30" s="18" customFormat="1" ht="19.5" customHeight="1" x14ac:dyDescent="0.15">
      <c r="B164" s="10"/>
      <c r="C164" s="10"/>
      <c r="D164" s="10"/>
      <c r="E164" s="219" t="s">
        <v>807</v>
      </c>
      <c r="F164" s="219"/>
      <c r="G164" s="219"/>
      <c r="H164" s="219"/>
      <c r="I164" s="219"/>
      <c r="J164" s="219"/>
      <c r="K164" s="219"/>
      <c r="L164" s="219"/>
      <c r="M164" s="231"/>
      <c r="N164" s="219"/>
      <c r="O164" s="219"/>
      <c r="P164" s="219"/>
      <c r="Q164" s="219"/>
      <c r="R164" s="219"/>
      <c r="S164" s="219"/>
      <c r="T164" s="219"/>
      <c r="U164" s="219"/>
      <c r="V164" s="219"/>
      <c r="W164" s="219"/>
      <c r="X164" s="219"/>
      <c r="Y164" s="219"/>
      <c r="Z164" s="219"/>
      <c r="AA164" s="219"/>
      <c r="AB164" s="219"/>
      <c r="AC164" s="222"/>
    </row>
    <row r="165" spans="2:30" s="18" customFormat="1" ht="19.5" customHeight="1" x14ac:dyDescent="0.15">
      <c r="B165" s="10"/>
      <c r="C165" s="10"/>
      <c r="D165" s="10"/>
      <c r="E165" s="219" t="s">
        <v>806</v>
      </c>
      <c r="F165" s="208"/>
      <c r="G165" s="79"/>
      <c r="H165" s="79"/>
      <c r="I165" s="79"/>
      <c r="J165" s="79"/>
      <c r="K165" s="79"/>
      <c r="L165" s="79"/>
      <c r="M165" s="231"/>
      <c r="N165" s="79"/>
      <c r="O165" s="79"/>
      <c r="P165" s="79"/>
      <c r="Q165" s="79"/>
      <c r="R165" s="79"/>
      <c r="S165" s="79"/>
      <c r="T165" s="79"/>
      <c r="U165" s="79"/>
      <c r="V165" s="79"/>
      <c r="W165" s="79"/>
      <c r="X165" s="79"/>
      <c r="Y165" s="79"/>
      <c r="Z165" s="80"/>
      <c r="AA165" s="80"/>
      <c r="AB165" s="80"/>
      <c r="AC165" s="80" t="s">
        <v>91</v>
      </c>
    </row>
    <row r="166" spans="2:30" s="18" customFormat="1" ht="10.5" customHeight="1" x14ac:dyDescent="0.15">
      <c r="B166" s="10"/>
      <c r="C166" s="10"/>
      <c r="D166" s="10"/>
      <c r="E166" s="10"/>
      <c r="F166" s="33"/>
      <c r="G166" s="32"/>
      <c r="H166" s="32"/>
      <c r="I166" s="32"/>
      <c r="J166" s="32"/>
      <c r="K166" s="32"/>
      <c r="L166" s="32"/>
      <c r="M166" s="32"/>
      <c r="N166" s="32"/>
      <c r="O166" s="32"/>
      <c r="P166" s="32"/>
      <c r="Q166" s="32"/>
      <c r="R166" s="32"/>
      <c r="S166" s="32"/>
      <c r="T166" s="32"/>
      <c r="U166" s="32"/>
      <c r="V166" s="32"/>
      <c r="W166" s="32"/>
      <c r="X166" s="32"/>
      <c r="Y166" s="32"/>
      <c r="Z166" s="10"/>
      <c r="AA166" s="10"/>
      <c r="AB166" s="10"/>
      <c r="AC166" s="10"/>
    </row>
    <row r="167" spans="2:30" ht="18.75" customHeight="1" x14ac:dyDescent="0.15">
      <c r="B167" s="7"/>
      <c r="C167" s="24" t="s">
        <v>92</v>
      </c>
      <c r="D167" s="24"/>
      <c r="E167" s="280" t="s">
        <v>178</v>
      </c>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80"/>
      <c r="AD167" s="7"/>
    </row>
    <row r="168" spans="2:30" ht="5.25" customHeight="1" x14ac:dyDescent="0.15">
      <c r="B168" s="7"/>
      <c r="C168" s="24"/>
      <c r="D168" s="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7"/>
    </row>
    <row r="169" spans="2:30" s="114" customFormat="1" ht="17.25" customHeight="1" x14ac:dyDescent="0.15">
      <c r="B169" s="39"/>
      <c r="C169" s="24"/>
      <c r="D169" s="24"/>
      <c r="E169" s="195" t="s">
        <v>35</v>
      </c>
      <c r="F169" s="196"/>
      <c r="G169" s="227" t="s">
        <v>91</v>
      </c>
      <c r="H169" s="227" t="s">
        <v>179</v>
      </c>
      <c r="I169" s="197"/>
      <c r="J169" s="197"/>
      <c r="K169" s="198" t="s">
        <v>169</v>
      </c>
      <c r="L169" s="189" t="s">
        <v>180</v>
      </c>
      <c r="M169" s="197"/>
      <c r="N169" s="197"/>
      <c r="O169" s="197"/>
      <c r="P169" s="197"/>
      <c r="Q169" s="197"/>
      <c r="R169" s="197"/>
      <c r="S169" s="197"/>
      <c r="T169" s="197"/>
      <c r="U169" s="197"/>
      <c r="V169" s="189"/>
      <c r="W169" s="189"/>
      <c r="X169" s="197"/>
      <c r="Y169" s="189"/>
      <c r="Z169" s="189"/>
      <c r="AA169" s="197"/>
      <c r="AB169" s="197"/>
      <c r="AC169" s="197" t="s">
        <v>91</v>
      </c>
      <c r="AD169" s="39"/>
    </row>
    <row r="170" spans="2:30" ht="18" customHeight="1" x14ac:dyDescent="0.15">
      <c r="B170" s="7"/>
      <c r="C170" s="24"/>
      <c r="D170" s="24"/>
      <c r="E170" s="31" t="s">
        <v>35</v>
      </c>
      <c r="F170" s="222"/>
      <c r="G170" s="219" t="s">
        <v>91</v>
      </c>
      <c r="H170" s="219" t="s">
        <v>181</v>
      </c>
      <c r="I170" s="197"/>
      <c r="J170" s="197"/>
      <c r="K170" s="199" t="s">
        <v>169</v>
      </c>
      <c r="L170" s="77" t="s">
        <v>182</v>
      </c>
      <c r="M170" s="197"/>
      <c r="N170" s="197"/>
      <c r="O170" s="197"/>
      <c r="P170" s="197"/>
      <c r="Q170" s="197"/>
      <c r="R170" s="197"/>
      <c r="S170" s="197"/>
      <c r="T170" s="197"/>
      <c r="U170" s="197"/>
      <c r="V170" s="197"/>
      <c r="W170" s="197"/>
      <c r="X170" s="77"/>
      <c r="Y170" s="77"/>
      <c r="Z170" s="77"/>
      <c r="AA170" s="197"/>
      <c r="AB170" s="200"/>
      <c r="AC170" s="77"/>
      <c r="AD170" s="7"/>
    </row>
    <row r="171" spans="2:30" s="114" customFormat="1" ht="15.75" customHeight="1" x14ac:dyDescent="0.15">
      <c r="B171" s="39"/>
      <c r="C171" s="24"/>
      <c r="D171" s="24"/>
      <c r="E171" s="195"/>
      <c r="F171" s="196"/>
      <c r="G171" s="227"/>
      <c r="H171" s="227"/>
      <c r="I171" s="197"/>
      <c r="J171" s="197"/>
      <c r="K171" s="198"/>
      <c r="L171" s="189" t="s">
        <v>183</v>
      </c>
      <c r="M171" s="197"/>
      <c r="N171" s="197"/>
      <c r="O171" s="197"/>
      <c r="P171" s="197"/>
      <c r="Q171" s="197"/>
      <c r="R171" s="197"/>
      <c r="S171" s="201"/>
      <c r="T171" s="201"/>
      <c r="U171" s="202"/>
      <c r="V171" s="202"/>
      <c r="W171" s="202"/>
      <c r="X171" s="189"/>
      <c r="Y171" s="201" t="s">
        <v>184</v>
      </c>
      <c r="Z171" s="189"/>
      <c r="AA171" s="197"/>
      <c r="AB171" s="197"/>
      <c r="AC171" s="197"/>
      <c r="AD171" s="39"/>
    </row>
    <row r="172" spans="2:30" ht="17.25" customHeight="1" x14ac:dyDescent="0.15">
      <c r="E172" s="31" t="s">
        <v>2</v>
      </c>
      <c r="F172" s="222"/>
      <c r="G172" s="219" t="s">
        <v>91</v>
      </c>
      <c r="H172" s="219" t="s">
        <v>185</v>
      </c>
      <c r="I172" s="197"/>
      <c r="J172" s="197"/>
      <c r="K172" s="199" t="s">
        <v>169</v>
      </c>
      <c r="L172" s="194" t="s">
        <v>186</v>
      </c>
      <c r="M172" s="194"/>
      <c r="N172" s="194"/>
      <c r="O172" s="194"/>
      <c r="P172" s="194"/>
      <c r="Q172" s="194"/>
      <c r="R172" s="194"/>
      <c r="S172" s="194"/>
      <c r="T172" s="194"/>
      <c r="U172" s="194"/>
      <c r="V172" s="194"/>
      <c r="W172" s="194"/>
      <c r="X172" s="194"/>
      <c r="Y172" s="194"/>
      <c r="Z172" s="77"/>
      <c r="AA172" s="77"/>
      <c r="AB172" s="77"/>
      <c r="AC172" s="77"/>
    </row>
    <row r="173" spans="2:30" ht="14.25" customHeight="1" x14ac:dyDescent="0.15">
      <c r="E173" s="77"/>
      <c r="F173" s="77"/>
      <c r="G173" s="77"/>
      <c r="H173" s="77"/>
      <c r="I173" s="77"/>
      <c r="J173" s="77"/>
      <c r="K173" s="77"/>
      <c r="L173" s="194" t="s">
        <v>187</v>
      </c>
      <c r="M173" s="194"/>
      <c r="N173" s="194"/>
      <c r="O173" s="194"/>
      <c r="P173" s="194"/>
      <c r="Q173" s="194"/>
      <c r="R173" s="194"/>
      <c r="S173" s="194"/>
      <c r="T173" s="194"/>
      <c r="U173" s="77"/>
      <c r="V173" s="194"/>
      <c r="W173" s="201"/>
      <c r="X173" s="77"/>
      <c r="Y173" s="77"/>
      <c r="Z173" s="77"/>
      <c r="AA173" s="77"/>
      <c r="AB173" s="77"/>
      <c r="AC173" s="203" t="s">
        <v>91</v>
      </c>
    </row>
    <row r="174" spans="2:30" ht="15" customHeight="1" x14ac:dyDescent="0.15">
      <c r="L174" s="115"/>
      <c r="M174" s="115"/>
      <c r="N174" s="115"/>
      <c r="O174" s="115"/>
      <c r="P174" s="115"/>
      <c r="Q174" s="115"/>
      <c r="R174" s="115"/>
      <c r="S174" s="116"/>
      <c r="T174" s="116"/>
      <c r="U174" s="115"/>
      <c r="V174" s="115"/>
      <c r="W174" s="115"/>
      <c r="X174" s="117"/>
      <c r="Y174" s="118"/>
    </row>
    <row r="175" spans="2:30" ht="21.75" customHeight="1" x14ac:dyDescent="0.15">
      <c r="F175" s="281" t="s">
        <v>188</v>
      </c>
      <c r="G175" s="282"/>
      <c r="H175" s="283"/>
      <c r="I175" s="27" t="s">
        <v>0</v>
      </c>
      <c r="J175" s="27"/>
      <c r="K175" s="27"/>
      <c r="L175" s="119"/>
      <c r="M175" s="119"/>
      <c r="N175" s="119"/>
      <c r="O175" s="119"/>
      <c r="P175" s="119"/>
      <c r="Q175" s="119"/>
      <c r="R175" s="119"/>
      <c r="S175" s="119"/>
      <c r="T175" s="119"/>
      <c r="U175" s="119"/>
      <c r="V175" s="119"/>
      <c r="W175" s="21"/>
      <c r="X175" s="21"/>
      <c r="Y175" s="21"/>
      <c r="Z175" s="21"/>
      <c r="AA175" s="21"/>
    </row>
  </sheetData>
  <mergeCells count="113">
    <mergeCell ref="O124:U124"/>
    <mergeCell ref="E162:AC162"/>
    <mergeCell ref="E167:AC167"/>
    <mergeCell ref="F175:H175"/>
    <mergeCell ref="L134:N134"/>
    <mergeCell ref="Y134:AA134"/>
    <mergeCell ref="M141:AD141"/>
    <mergeCell ref="B143:C143"/>
    <mergeCell ref="E143:AC143"/>
    <mergeCell ref="F152:H152"/>
    <mergeCell ref="E114:AC114"/>
    <mergeCell ref="E119:AC119"/>
    <mergeCell ref="G120:Q120"/>
    <mergeCell ref="W120:AB120"/>
    <mergeCell ref="Y122:AA122"/>
    <mergeCell ref="F110:H110"/>
    <mergeCell ref="R110:S110"/>
    <mergeCell ref="V110:Y110"/>
    <mergeCell ref="F112:G112"/>
    <mergeCell ref="H112:M112"/>
    <mergeCell ref="O112:T112"/>
    <mergeCell ref="V112:AA112"/>
    <mergeCell ref="J110:M110"/>
    <mergeCell ref="F108:G108"/>
    <mergeCell ref="J108:K108"/>
    <mergeCell ref="N108:O108"/>
    <mergeCell ref="R108:S108"/>
    <mergeCell ref="V108:X108"/>
    <mergeCell ref="AA108:AE108"/>
    <mergeCell ref="F106:G106"/>
    <mergeCell ref="J106:K106"/>
    <mergeCell ref="N106:O106"/>
    <mergeCell ref="R106:T106"/>
    <mergeCell ref="V106:X106"/>
    <mergeCell ref="AA106:AB106"/>
    <mergeCell ref="Z93:AA93"/>
    <mergeCell ref="Z97:AA97"/>
    <mergeCell ref="B100:C100"/>
    <mergeCell ref="F104:G104"/>
    <mergeCell ref="J104:K104"/>
    <mergeCell ref="N104:O104"/>
    <mergeCell ref="R104:S104"/>
    <mergeCell ref="V104:W104"/>
    <mergeCell ref="AA104:AB104"/>
    <mergeCell ref="E60:AC60"/>
    <mergeCell ref="E68:AC68"/>
    <mergeCell ref="E69:AC69"/>
    <mergeCell ref="L86:N86"/>
    <mergeCell ref="L88:N88"/>
    <mergeCell ref="F56:H56"/>
    <mergeCell ref="R56:S56"/>
    <mergeCell ref="V56:Y56"/>
    <mergeCell ref="F58:G58"/>
    <mergeCell ref="H58:M58"/>
    <mergeCell ref="O58:T58"/>
    <mergeCell ref="V58:AA58"/>
    <mergeCell ref="W75:AD75"/>
    <mergeCell ref="W77:AA77"/>
    <mergeCell ref="J56:M56"/>
    <mergeCell ref="F54:G54"/>
    <mergeCell ref="J54:K54"/>
    <mergeCell ref="N54:O54"/>
    <mergeCell ref="R54:S54"/>
    <mergeCell ref="V54:X54"/>
    <mergeCell ref="AA54:AE54"/>
    <mergeCell ref="R50:S50"/>
    <mergeCell ref="V50:W50"/>
    <mergeCell ref="AA50:AB50"/>
    <mergeCell ref="F52:G52"/>
    <mergeCell ref="J52:K52"/>
    <mergeCell ref="N52:O52"/>
    <mergeCell ref="R52:T52"/>
    <mergeCell ref="V52:X52"/>
    <mergeCell ref="AA52:AB52"/>
    <mergeCell ref="D37:F37"/>
    <mergeCell ref="D38:F38"/>
    <mergeCell ref="D39:F39"/>
    <mergeCell ref="F50:G50"/>
    <mergeCell ref="J50:K50"/>
    <mergeCell ref="N50:O50"/>
    <mergeCell ref="E26:AC26"/>
    <mergeCell ref="N28:O28"/>
    <mergeCell ref="B30:C30"/>
    <mergeCell ref="D35:F35"/>
    <mergeCell ref="G35:AD35"/>
    <mergeCell ref="D36:F36"/>
    <mergeCell ref="I19:O19"/>
    <mergeCell ref="D21:K21"/>
    <mergeCell ref="M21:R21"/>
    <mergeCell ref="M23:R23"/>
    <mergeCell ref="U23:Z23"/>
    <mergeCell ref="M24:R24"/>
    <mergeCell ref="U24:Z24"/>
    <mergeCell ref="C11:AC11"/>
    <mergeCell ref="B13:C13"/>
    <mergeCell ref="E15:F15"/>
    <mergeCell ref="I15:J15"/>
    <mergeCell ref="M15:N15"/>
    <mergeCell ref="R15:S15"/>
    <mergeCell ref="B1:AD1"/>
    <mergeCell ref="M3:T3"/>
    <mergeCell ref="Z3:AB3"/>
    <mergeCell ref="H6:P6"/>
    <mergeCell ref="Q6:S6"/>
    <mergeCell ref="T6:AA6"/>
    <mergeCell ref="B9:AC9"/>
    <mergeCell ref="Q5:S5"/>
    <mergeCell ref="T5:AA5"/>
    <mergeCell ref="D4:G4"/>
    <mergeCell ref="D5:G5"/>
    <mergeCell ref="D6:G6"/>
    <mergeCell ref="H7:P7"/>
    <mergeCell ref="H4:AC4"/>
  </mergeCells>
  <phoneticPr fontId="3"/>
  <dataValidations count="6">
    <dataValidation type="list" allowBlank="1" showInputMessage="1" showErrorMessage="1" sqref="M57 I55 E57 E55 I57 M55">
      <formula1>$AF$41:$AF$45</formula1>
    </dataValidation>
    <dataValidation type="list" allowBlank="1" showInputMessage="1" showErrorMessage="1" sqref="E144">
      <formula1>#REF!</formula1>
    </dataValidation>
    <dataValidation type="list" allowBlank="1" showInputMessage="1" showErrorMessage="1" sqref="O14">
      <formula1>$AE$3</formula1>
    </dataValidation>
    <dataValidation type="decimal" allowBlank="1" showInputMessage="1" showErrorMessage="1" sqref="N144:N160">
      <formula1>0.0001</formula1>
      <formula2>10000</formula2>
    </dataValidation>
    <dataValidation type="list" allowBlank="1" showInputMessage="1" showErrorMessage="1" sqref="M111 M109 I111 I109 E109 E111">
      <formula1>$AF$53:$AF$54</formula1>
    </dataValidation>
    <dataValidation type="list" allowBlank="1" showInputMessage="1" showErrorMessage="1" sqref="E50 I50 M50 Q50 U50 Z50 U52 Z52 Q52 M52 I52 E52 I54 E54 M54 Q54 U54 Z54 U56 Q56 I56 E56 E58 E104 I104 M104 Q104 U104 Z104 U106 Z106 Q106 M106 I106 E106 I108 E108 M108 Q108 U108 Z108 U110 Q110 I110 E110 E112">
      <formula1>$AF$50:$AF$52</formula1>
    </dataValidation>
  </dataValidations>
  <printOptions horizontalCentered="1"/>
  <pageMargins left="0.19685039370078741" right="0" top="0.39370078740157483" bottom="0.39370078740157483" header="0.31496062992125984" footer="0.31496062992125984"/>
  <pageSetup paperSize="9" scale="91" fitToHeight="0" orientation="portrait" r:id="rId1"/>
  <rowBreaks count="1" manualBreakCount="1">
    <brk id="45" min="1" max="2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D54"/>
  <sheetViews>
    <sheetView view="pageBreakPreview" zoomScale="55" zoomScaleNormal="85" zoomScaleSheetLayoutView="55" zoomScalePageLayoutView="85" workbookViewId="0">
      <selection activeCell="I52" sqref="I52"/>
    </sheetView>
  </sheetViews>
  <sheetFormatPr defaultRowHeight="13.5" x14ac:dyDescent="0.15"/>
  <cols>
    <col min="1" max="1" width="5.25" style="107" bestFit="1" customWidth="1"/>
    <col min="2" max="2" width="3.5" style="107" bestFit="1" customWidth="1"/>
    <col min="3" max="3" width="16.25" style="107" customWidth="1"/>
    <col min="4" max="4" width="12.5" style="107" customWidth="1"/>
    <col min="5" max="5" width="6.25" style="107" customWidth="1"/>
    <col min="6" max="6" width="4.375" style="107" customWidth="1"/>
    <col min="7" max="7" width="5.25" style="107" bestFit="1" customWidth="1"/>
    <col min="8" max="8" width="3.5" style="107" bestFit="1" customWidth="1"/>
    <col min="9" max="9" width="16.25" style="107" customWidth="1"/>
    <col min="10" max="10" width="12.5" style="107" customWidth="1"/>
    <col min="11" max="11" width="6.25" style="107" customWidth="1"/>
    <col min="12" max="12" width="4.375" style="107" customWidth="1"/>
    <col min="13" max="13" width="5.25" style="107" bestFit="1" customWidth="1"/>
    <col min="14" max="14" width="3.5" style="107" bestFit="1" customWidth="1"/>
    <col min="15" max="15" width="16.25" style="107" customWidth="1"/>
    <col min="16" max="16" width="12.5" style="107" customWidth="1"/>
    <col min="17" max="17" width="6.25" style="107" customWidth="1"/>
    <col min="18" max="18" width="4.375" style="107" customWidth="1"/>
    <col min="19" max="19" width="5.25" style="107" bestFit="1" customWidth="1"/>
    <col min="20" max="20" width="3.5" style="107" bestFit="1" customWidth="1"/>
    <col min="21" max="21" width="16.25" style="107" customWidth="1"/>
    <col min="22" max="22" width="12.5" style="107" customWidth="1"/>
    <col min="23" max="23" width="6.25" style="107" customWidth="1"/>
    <col min="24" max="24" width="4.375" style="107" customWidth="1"/>
    <col min="25" max="25" width="5.25" style="107" bestFit="1" customWidth="1"/>
    <col min="26" max="26" width="3.5" style="107" bestFit="1" customWidth="1"/>
    <col min="27" max="27" width="16.25" style="107" customWidth="1"/>
    <col min="28" max="28" width="12.5" style="107" customWidth="1"/>
    <col min="29" max="29" width="6.25" style="107" customWidth="1"/>
    <col min="30" max="30" width="4.375" style="107" customWidth="1"/>
    <col min="31" max="16384" width="9" style="107"/>
  </cols>
  <sheetData>
    <row r="1" spans="1:30" ht="24" customHeight="1" thickBot="1" x14ac:dyDescent="0.2">
      <c r="A1" s="121"/>
      <c r="B1" s="122" t="s">
        <v>198</v>
      </c>
      <c r="C1" s="123" t="s">
        <v>199</v>
      </c>
      <c r="D1" s="123" t="s">
        <v>200</v>
      </c>
      <c r="E1" s="286" t="s">
        <v>201</v>
      </c>
      <c r="F1" s="287"/>
      <c r="G1" s="121"/>
      <c r="H1" s="122" t="s">
        <v>198</v>
      </c>
      <c r="I1" s="123" t="s">
        <v>199</v>
      </c>
      <c r="J1" s="123" t="s">
        <v>200</v>
      </c>
      <c r="K1" s="286" t="s">
        <v>201</v>
      </c>
      <c r="L1" s="287"/>
      <c r="M1" s="121"/>
      <c r="N1" s="122" t="s">
        <v>198</v>
      </c>
      <c r="O1" s="123" t="s">
        <v>199</v>
      </c>
      <c r="P1" s="123" t="s">
        <v>200</v>
      </c>
      <c r="Q1" s="286" t="s">
        <v>201</v>
      </c>
      <c r="R1" s="287"/>
      <c r="S1" s="121"/>
      <c r="T1" s="122" t="s">
        <v>198</v>
      </c>
      <c r="U1" s="123" t="s">
        <v>199</v>
      </c>
      <c r="V1" s="123" t="s">
        <v>200</v>
      </c>
      <c r="W1" s="286" t="s">
        <v>201</v>
      </c>
      <c r="X1" s="287"/>
      <c r="Y1" s="121"/>
      <c r="Z1" s="122" t="s">
        <v>198</v>
      </c>
      <c r="AA1" s="123" t="s">
        <v>199</v>
      </c>
      <c r="AB1" s="123" t="s">
        <v>200</v>
      </c>
      <c r="AC1" s="286" t="s">
        <v>201</v>
      </c>
      <c r="AD1" s="287"/>
    </row>
    <row r="2" spans="1:30" s="131" customFormat="1" ht="21" customHeight="1" x14ac:dyDescent="0.15">
      <c r="A2" s="288" t="s">
        <v>202</v>
      </c>
      <c r="B2" s="289"/>
      <c r="C2" s="289"/>
      <c r="D2" s="289"/>
      <c r="E2" s="289"/>
      <c r="F2" s="290"/>
      <c r="G2" s="294"/>
      <c r="H2" s="295">
        <v>20</v>
      </c>
      <c r="I2" s="297" t="s">
        <v>203</v>
      </c>
      <c r="J2" s="124" t="s">
        <v>204</v>
      </c>
      <c r="K2" s="148"/>
      <c r="L2" s="125" t="s">
        <v>205</v>
      </c>
      <c r="M2" s="145"/>
      <c r="N2" s="126">
        <v>14</v>
      </c>
      <c r="O2" s="126" t="s">
        <v>206</v>
      </c>
      <c r="P2" s="127" t="s">
        <v>207</v>
      </c>
      <c r="Q2" s="149"/>
      <c r="R2" s="128" t="s">
        <v>208</v>
      </c>
      <c r="S2" s="299" t="s">
        <v>209</v>
      </c>
      <c r="T2" s="300"/>
      <c r="U2" s="300"/>
      <c r="V2" s="300"/>
      <c r="W2" s="300"/>
      <c r="X2" s="301"/>
      <c r="Y2" s="141"/>
      <c r="Z2" s="129">
        <v>24</v>
      </c>
      <c r="AA2" s="129" t="s">
        <v>210</v>
      </c>
      <c r="AB2" s="129" t="s">
        <v>211</v>
      </c>
      <c r="AC2" s="150"/>
      <c r="AD2" s="130" t="s">
        <v>212</v>
      </c>
    </row>
    <row r="3" spans="1:30" ht="21" customHeight="1" x14ac:dyDescent="0.15">
      <c r="A3" s="291"/>
      <c r="B3" s="292"/>
      <c r="C3" s="292"/>
      <c r="D3" s="292"/>
      <c r="E3" s="292"/>
      <c r="F3" s="293"/>
      <c r="G3" s="288"/>
      <c r="H3" s="296"/>
      <c r="I3" s="298"/>
      <c r="J3" s="127" t="s">
        <v>213</v>
      </c>
      <c r="K3" s="149"/>
      <c r="L3" s="128" t="s">
        <v>214</v>
      </c>
      <c r="M3" s="142"/>
      <c r="N3" s="127">
        <v>15</v>
      </c>
      <c r="O3" s="144" t="s">
        <v>215</v>
      </c>
      <c r="P3" s="127" t="s">
        <v>216</v>
      </c>
      <c r="Q3" s="149"/>
      <c r="R3" s="128" t="s">
        <v>217</v>
      </c>
      <c r="S3" s="302"/>
      <c r="T3" s="303"/>
      <c r="U3" s="303"/>
      <c r="V3" s="303"/>
      <c r="W3" s="303"/>
      <c r="X3" s="304"/>
      <c r="Y3" s="299" t="s">
        <v>218</v>
      </c>
      <c r="Z3" s="300"/>
      <c r="AA3" s="300"/>
      <c r="AB3" s="300"/>
      <c r="AC3" s="300"/>
      <c r="AD3" s="301"/>
    </row>
    <row r="4" spans="1:30" ht="21" customHeight="1" x14ac:dyDescent="0.15">
      <c r="A4" s="305" t="s">
        <v>219</v>
      </c>
      <c r="B4" s="306"/>
      <c r="C4" s="306"/>
      <c r="D4" s="306"/>
      <c r="E4" s="306"/>
      <c r="F4" s="307"/>
      <c r="G4" s="141"/>
      <c r="H4" s="129">
        <v>21</v>
      </c>
      <c r="I4" s="132" t="s">
        <v>220</v>
      </c>
      <c r="J4" s="129" t="s">
        <v>221</v>
      </c>
      <c r="K4" s="150"/>
      <c r="L4" s="130" t="s">
        <v>208</v>
      </c>
      <c r="M4" s="142"/>
      <c r="N4" s="127">
        <v>16</v>
      </c>
      <c r="O4" s="144" t="s">
        <v>222</v>
      </c>
      <c r="P4" s="127" t="s">
        <v>223</v>
      </c>
      <c r="Q4" s="149"/>
      <c r="R4" s="128" t="s">
        <v>208</v>
      </c>
      <c r="S4" s="308" t="s">
        <v>224</v>
      </c>
      <c r="T4" s="309"/>
      <c r="U4" s="309"/>
      <c r="V4" s="309"/>
      <c r="W4" s="149"/>
      <c r="X4" s="128"/>
      <c r="Y4" s="302"/>
      <c r="Z4" s="303"/>
      <c r="AA4" s="303"/>
      <c r="AB4" s="303"/>
      <c r="AC4" s="303"/>
      <c r="AD4" s="304"/>
    </row>
    <row r="5" spans="1:30" ht="21" customHeight="1" x14ac:dyDescent="0.15">
      <c r="A5" s="142"/>
      <c r="B5" s="143">
        <v>1</v>
      </c>
      <c r="C5" s="127" t="s">
        <v>226</v>
      </c>
      <c r="D5" s="127" t="s">
        <v>227</v>
      </c>
      <c r="E5" s="149"/>
      <c r="F5" s="128" t="s">
        <v>228</v>
      </c>
      <c r="G5" s="299" t="s">
        <v>229</v>
      </c>
      <c r="H5" s="300"/>
      <c r="I5" s="300"/>
      <c r="J5" s="300"/>
      <c r="K5" s="300"/>
      <c r="L5" s="301"/>
      <c r="M5" s="142"/>
      <c r="N5" s="127">
        <v>17</v>
      </c>
      <c r="O5" s="144" t="s">
        <v>230</v>
      </c>
      <c r="P5" s="127" t="s">
        <v>231</v>
      </c>
      <c r="Q5" s="149"/>
      <c r="R5" s="128" t="s">
        <v>228</v>
      </c>
      <c r="S5" s="142"/>
      <c r="T5" s="127">
        <v>1</v>
      </c>
      <c r="U5" s="127" t="s">
        <v>232</v>
      </c>
      <c r="V5" s="127" t="s">
        <v>233</v>
      </c>
      <c r="W5" s="149"/>
      <c r="X5" s="128" t="s">
        <v>228</v>
      </c>
      <c r="Y5" s="308" t="s">
        <v>234</v>
      </c>
      <c r="Z5" s="309"/>
      <c r="AA5" s="309"/>
      <c r="AB5" s="309"/>
      <c r="AC5" s="149"/>
      <c r="AD5" s="128"/>
    </row>
    <row r="6" spans="1:30" ht="21" customHeight="1" x14ac:dyDescent="0.15">
      <c r="A6" s="310"/>
      <c r="B6" s="311">
        <v>2</v>
      </c>
      <c r="C6" s="312" t="s">
        <v>235</v>
      </c>
      <c r="D6" s="127" t="s">
        <v>236</v>
      </c>
      <c r="E6" s="149"/>
      <c r="F6" s="128" t="s">
        <v>228</v>
      </c>
      <c r="G6" s="302"/>
      <c r="H6" s="303"/>
      <c r="I6" s="303"/>
      <c r="J6" s="303"/>
      <c r="K6" s="303"/>
      <c r="L6" s="304"/>
      <c r="M6" s="142"/>
      <c r="N6" s="127">
        <v>18</v>
      </c>
      <c r="O6" s="144" t="s">
        <v>237</v>
      </c>
      <c r="P6" s="127" t="s">
        <v>238</v>
      </c>
      <c r="Q6" s="149"/>
      <c r="R6" s="128" t="s">
        <v>228</v>
      </c>
      <c r="S6" s="308" t="s">
        <v>239</v>
      </c>
      <c r="T6" s="309"/>
      <c r="U6" s="309"/>
      <c r="V6" s="309"/>
      <c r="W6" s="149"/>
      <c r="X6" s="128"/>
      <c r="Y6" s="142"/>
      <c r="Z6" s="127">
        <v>1</v>
      </c>
      <c r="AA6" s="127" t="s">
        <v>240</v>
      </c>
      <c r="AB6" s="127" t="s">
        <v>241</v>
      </c>
      <c r="AC6" s="149"/>
      <c r="AD6" s="128" t="s">
        <v>228</v>
      </c>
    </row>
    <row r="7" spans="1:30" ht="21" customHeight="1" x14ac:dyDescent="0.15">
      <c r="A7" s="310"/>
      <c r="B7" s="311"/>
      <c r="C7" s="312"/>
      <c r="D7" s="127" t="s">
        <v>235</v>
      </c>
      <c r="E7" s="149"/>
      <c r="F7" s="128" t="s">
        <v>228</v>
      </c>
      <c r="G7" s="305" t="s">
        <v>242</v>
      </c>
      <c r="H7" s="306"/>
      <c r="I7" s="306"/>
      <c r="J7" s="306"/>
      <c r="K7" s="151"/>
      <c r="L7" s="151"/>
      <c r="M7" s="308" t="s">
        <v>158</v>
      </c>
      <c r="N7" s="309"/>
      <c r="O7" s="309"/>
      <c r="P7" s="309"/>
      <c r="Q7" s="149"/>
      <c r="R7" s="128"/>
      <c r="S7" s="142"/>
      <c r="T7" s="127">
        <v>2</v>
      </c>
      <c r="U7" s="127" t="s">
        <v>243</v>
      </c>
      <c r="V7" s="127" t="s">
        <v>244</v>
      </c>
      <c r="W7" s="149"/>
      <c r="X7" s="128" t="s">
        <v>228</v>
      </c>
      <c r="Y7" s="305" t="s">
        <v>245</v>
      </c>
      <c r="Z7" s="306"/>
      <c r="AA7" s="306"/>
      <c r="AB7" s="306"/>
      <c r="AC7" s="151"/>
      <c r="AD7" s="125"/>
    </row>
    <row r="8" spans="1:30" ht="21" customHeight="1" x14ac:dyDescent="0.15">
      <c r="A8" s="310"/>
      <c r="B8" s="311">
        <v>3</v>
      </c>
      <c r="C8" s="312" t="s">
        <v>246</v>
      </c>
      <c r="D8" s="127" t="s">
        <v>247</v>
      </c>
      <c r="E8" s="149"/>
      <c r="F8" s="128" t="s">
        <v>228</v>
      </c>
      <c r="G8" s="142"/>
      <c r="H8" s="127">
        <v>1</v>
      </c>
      <c r="I8" s="126" t="s">
        <v>248</v>
      </c>
      <c r="J8" s="127" t="s">
        <v>249</v>
      </c>
      <c r="K8" s="149"/>
      <c r="L8" s="128" t="s">
        <v>228</v>
      </c>
      <c r="M8" s="310" t="s">
        <v>225</v>
      </c>
      <c r="N8" s="311">
        <v>19</v>
      </c>
      <c r="O8" s="314" t="s">
        <v>250</v>
      </c>
      <c r="P8" s="127" t="s">
        <v>251</v>
      </c>
      <c r="Q8" s="149"/>
      <c r="R8" s="128" t="s">
        <v>228</v>
      </c>
      <c r="S8" s="305" t="s">
        <v>252</v>
      </c>
      <c r="T8" s="306"/>
      <c r="U8" s="306"/>
      <c r="V8" s="306"/>
      <c r="W8" s="149"/>
      <c r="X8" s="128"/>
      <c r="Y8" s="142"/>
      <c r="Z8" s="127">
        <v>2</v>
      </c>
      <c r="AA8" s="127" t="s">
        <v>253</v>
      </c>
      <c r="AB8" s="127" t="s">
        <v>254</v>
      </c>
      <c r="AC8" s="149"/>
      <c r="AD8" s="128" t="s">
        <v>228</v>
      </c>
    </row>
    <row r="9" spans="1:30" ht="21" customHeight="1" x14ac:dyDescent="0.15">
      <c r="A9" s="310"/>
      <c r="B9" s="311"/>
      <c r="C9" s="312"/>
      <c r="D9" s="127" t="s">
        <v>255</v>
      </c>
      <c r="E9" s="149"/>
      <c r="F9" s="128" t="s">
        <v>228</v>
      </c>
      <c r="G9" s="142"/>
      <c r="H9" s="127">
        <v>2</v>
      </c>
      <c r="I9" s="126" t="s">
        <v>256</v>
      </c>
      <c r="J9" s="127" t="s">
        <v>257</v>
      </c>
      <c r="K9" s="149"/>
      <c r="L9" s="128" t="s">
        <v>228</v>
      </c>
      <c r="M9" s="291"/>
      <c r="N9" s="313"/>
      <c r="O9" s="315"/>
      <c r="P9" s="129" t="s">
        <v>258</v>
      </c>
      <c r="Q9" s="150"/>
      <c r="R9" s="130"/>
      <c r="S9" s="142"/>
      <c r="T9" s="127">
        <v>3</v>
      </c>
      <c r="U9" s="144" t="s">
        <v>259</v>
      </c>
      <c r="V9" s="127" t="s">
        <v>260</v>
      </c>
      <c r="W9" s="149"/>
      <c r="X9" s="128" t="s">
        <v>228</v>
      </c>
      <c r="Y9" s="142"/>
      <c r="Z9" s="127">
        <v>3</v>
      </c>
      <c r="AA9" s="127" t="s">
        <v>261</v>
      </c>
      <c r="AB9" s="127" t="s">
        <v>262</v>
      </c>
      <c r="AC9" s="149"/>
      <c r="AD9" s="128" t="s">
        <v>228</v>
      </c>
    </row>
    <row r="10" spans="1:30" ht="21" customHeight="1" x14ac:dyDescent="0.15">
      <c r="A10" s="308" t="s">
        <v>263</v>
      </c>
      <c r="B10" s="309"/>
      <c r="C10" s="309"/>
      <c r="D10" s="309"/>
      <c r="E10" s="152"/>
      <c r="F10" s="128"/>
      <c r="G10" s="142"/>
      <c r="H10" s="127">
        <v>3</v>
      </c>
      <c r="I10" s="127" t="s">
        <v>264</v>
      </c>
      <c r="J10" s="127" t="s">
        <v>265</v>
      </c>
      <c r="K10" s="149"/>
      <c r="L10" s="128" t="s">
        <v>228</v>
      </c>
      <c r="M10" s="299" t="s">
        <v>266</v>
      </c>
      <c r="N10" s="300"/>
      <c r="O10" s="300"/>
      <c r="P10" s="300"/>
      <c r="Q10" s="300"/>
      <c r="R10" s="301"/>
      <c r="S10" s="308" t="s">
        <v>267</v>
      </c>
      <c r="T10" s="309"/>
      <c r="U10" s="309"/>
      <c r="V10" s="309"/>
      <c r="W10" s="149"/>
      <c r="X10" s="128"/>
      <c r="Y10" s="142"/>
      <c r="Z10" s="127">
        <v>4</v>
      </c>
      <c r="AA10" s="127" t="s">
        <v>268</v>
      </c>
      <c r="AB10" s="127" t="s">
        <v>268</v>
      </c>
      <c r="AC10" s="149"/>
      <c r="AD10" s="128" t="s">
        <v>228</v>
      </c>
    </row>
    <row r="11" spans="1:30" ht="21" customHeight="1" x14ac:dyDescent="0.15">
      <c r="A11" s="141"/>
      <c r="B11" s="129">
        <v>4</v>
      </c>
      <c r="C11" s="129" t="s">
        <v>269</v>
      </c>
      <c r="D11" s="129" t="s">
        <v>270</v>
      </c>
      <c r="E11" s="150"/>
      <c r="F11" s="130" t="s">
        <v>228</v>
      </c>
      <c r="G11" s="316"/>
      <c r="H11" s="317">
        <v>4</v>
      </c>
      <c r="I11" s="314" t="s">
        <v>271</v>
      </c>
      <c r="J11" s="127" t="s">
        <v>272</v>
      </c>
      <c r="K11" s="149"/>
      <c r="L11" s="128" t="s">
        <v>228</v>
      </c>
      <c r="M11" s="302"/>
      <c r="N11" s="303"/>
      <c r="O11" s="303"/>
      <c r="P11" s="303"/>
      <c r="Q11" s="303"/>
      <c r="R11" s="304"/>
      <c r="S11" s="310"/>
      <c r="T11" s="311">
        <v>4</v>
      </c>
      <c r="U11" s="312" t="s">
        <v>273</v>
      </c>
      <c r="V11" s="127" t="s">
        <v>274</v>
      </c>
      <c r="W11" s="149"/>
      <c r="X11" s="128" t="s">
        <v>228</v>
      </c>
      <c r="Y11" s="310"/>
      <c r="Z11" s="311">
        <v>5</v>
      </c>
      <c r="AA11" s="312" t="s">
        <v>275</v>
      </c>
      <c r="AB11" s="127" t="s">
        <v>276</v>
      </c>
      <c r="AC11" s="149"/>
      <c r="AD11" s="128" t="s">
        <v>228</v>
      </c>
    </row>
    <row r="12" spans="1:30" ht="21" customHeight="1" x14ac:dyDescent="0.15">
      <c r="A12" s="299" t="s">
        <v>277</v>
      </c>
      <c r="B12" s="300"/>
      <c r="C12" s="300"/>
      <c r="D12" s="300"/>
      <c r="E12" s="300"/>
      <c r="F12" s="301"/>
      <c r="G12" s="288"/>
      <c r="H12" s="296"/>
      <c r="I12" s="318"/>
      <c r="J12" s="127" t="s">
        <v>271</v>
      </c>
      <c r="K12" s="149"/>
      <c r="L12" s="128" t="s">
        <v>228</v>
      </c>
      <c r="M12" s="305" t="s">
        <v>278</v>
      </c>
      <c r="N12" s="306"/>
      <c r="O12" s="306"/>
      <c r="P12" s="306"/>
      <c r="Q12" s="149"/>
      <c r="R12" s="128"/>
      <c r="S12" s="310"/>
      <c r="T12" s="311"/>
      <c r="U12" s="312"/>
      <c r="V12" s="127" t="s">
        <v>279</v>
      </c>
      <c r="W12" s="149"/>
      <c r="X12" s="128" t="s">
        <v>228</v>
      </c>
      <c r="Y12" s="310"/>
      <c r="Z12" s="311"/>
      <c r="AA12" s="312"/>
      <c r="AB12" s="127" t="s">
        <v>280</v>
      </c>
      <c r="AC12" s="149"/>
      <c r="AD12" s="128" t="s">
        <v>228</v>
      </c>
    </row>
    <row r="13" spans="1:30" ht="21" customHeight="1" x14ac:dyDescent="0.15">
      <c r="A13" s="302"/>
      <c r="B13" s="303"/>
      <c r="C13" s="303"/>
      <c r="D13" s="303"/>
      <c r="E13" s="303"/>
      <c r="F13" s="304"/>
      <c r="G13" s="308" t="s">
        <v>281</v>
      </c>
      <c r="H13" s="309"/>
      <c r="I13" s="309"/>
      <c r="J13" s="309"/>
      <c r="K13" s="152"/>
      <c r="L13" s="128"/>
      <c r="M13" s="142"/>
      <c r="N13" s="127">
        <v>1</v>
      </c>
      <c r="O13" s="127" t="s">
        <v>282</v>
      </c>
      <c r="P13" s="127" t="s">
        <v>283</v>
      </c>
      <c r="Q13" s="149"/>
      <c r="R13" s="128" t="s">
        <v>228</v>
      </c>
      <c r="S13" s="142"/>
      <c r="T13" s="127">
        <v>5</v>
      </c>
      <c r="U13" s="127" t="s">
        <v>284</v>
      </c>
      <c r="V13" s="127" t="s">
        <v>284</v>
      </c>
      <c r="W13" s="149"/>
      <c r="X13" s="128" t="s">
        <v>228</v>
      </c>
      <c r="Y13" s="310"/>
      <c r="Z13" s="311"/>
      <c r="AA13" s="312"/>
      <c r="AB13" s="127" t="s">
        <v>285</v>
      </c>
      <c r="AC13" s="149"/>
      <c r="AD13" s="128" t="s">
        <v>228</v>
      </c>
    </row>
    <row r="14" spans="1:30" ht="21" customHeight="1" x14ac:dyDescent="0.15">
      <c r="A14" s="319" t="s">
        <v>286</v>
      </c>
      <c r="B14" s="320"/>
      <c r="C14" s="320"/>
      <c r="D14" s="320"/>
      <c r="E14" s="153"/>
      <c r="F14" s="135"/>
      <c r="G14" s="310"/>
      <c r="H14" s="311">
        <v>5</v>
      </c>
      <c r="I14" s="312" t="s">
        <v>287</v>
      </c>
      <c r="J14" s="127" t="s">
        <v>288</v>
      </c>
      <c r="K14" s="149"/>
      <c r="L14" s="128" t="s">
        <v>214</v>
      </c>
      <c r="M14" s="142"/>
      <c r="N14" s="127">
        <v>2</v>
      </c>
      <c r="O14" s="127" t="s">
        <v>289</v>
      </c>
      <c r="P14" s="127" t="s">
        <v>290</v>
      </c>
      <c r="Q14" s="149"/>
      <c r="R14" s="128" t="s">
        <v>214</v>
      </c>
      <c r="S14" s="308" t="s">
        <v>291</v>
      </c>
      <c r="T14" s="309"/>
      <c r="U14" s="309"/>
      <c r="V14" s="309"/>
      <c r="W14" s="149"/>
      <c r="X14" s="128"/>
      <c r="Y14" s="142"/>
      <c r="Z14" s="127">
        <v>6</v>
      </c>
      <c r="AA14" s="127" t="s">
        <v>292</v>
      </c>
      <c r="AB14" s="127" t="s">
        <v>293</v>
      </c>
      <c r="AC14" s="149"/>
      <c r="AD14" s="128" t="s">
        <v>214</v>
      </c>
    </row>
    <row r="15" spans="1:30" ht="21" customHeight="1" x14ac:dyDescent="0.15">
      <c r="A15" s="140"/>
      <c r="B15" s="124">
        <v>1</v>
      </c>
      <c r="C15" s="124" t="s">
        <v>294</v>
      </c>
      <c r="D15" s="124" t="s">
        <v>295</v>
      </c>
      <c r="E15" s="148"/>
      <c r="F15" s="125" t="s">
        <v>214</v>
      </c>
      <c r="G15" s="310"/>
      <c r="H15" s="311"/>
      <c r="I15" s="312"/>
      <c r="J15" s="127" t="s">
        <v>287</v>
      </c>
      <c r="K15" s="149"/>
      <c r="L15" s="128" t="s">
        <v>214</v>
      </c>
      <c r="M15" s="310"/>
      <c r="N15" s="311">
        <v>3</v>
      </c>
      <c r="O15" s="321" t="s">
        <v>296</v>
      </c>
      <c r="P15" s="127" t="s">
        <v>297</v>
      </c>
      <c r="Q15" s="149"/>
      <c r="R15" s="128" t="s">
        <v>214</v>
      </c>
      <c r="S15" s="142"/>
      <c r="T15" s="127">
        <v>6</v>
      </c>
      <c r="U15" s="127" t="s">
        <v>298</v>
      </c>
      <c r="V15" s="127" t="s">
        <v>299</v>
      </c>
      <c r="W15" s="149"/>
      <c r="X15" s="128" t="s">
        <v>214</v>
      </c>
      <c r="Y15" s="308" t="s">
        <v>300</v>
      </c>
      <c r="Z15" s="309"/>
      <c r="AA15" s="309"/>
      <c r="AB15" s="309"/>
      <c r="AC15" s="152"/>
      <c r="AD15" s="128"/>
    </row>
    <row r="16" spans="1:30" ht="21" customHeight="1" x14ac:dyDescent="0.15">
      <c r="A16" s="142"/>
      <c r="B16" s="127">
        <v>2</v>
      </c>
      <c r="C16" s="127" t="s">
        <v>301</v>
      </c>
      <c r="D16" s="127" t="s">
        <v>302</v>
      </c>
      <c r="E16" s="149"/>
      <c r="F16" s="128" t="s">
        <v>214</v>
      </c>
      <c r="G16" s="310"/>
      <c r="H16" s="311">
        <v>6</v>
      </c>
      <c r="I16" s="314" t="s">
        <v>303</v>
      </c>
      <c r="J16" s="127" t="s">
        <v>304</v>
      </c>
      <c r="K16" s="149"/>
      <c r="L16" s="128" t="s">
        <v>214</v>
      </c>
      <c r="M16" s="310"/>
      <c r="N16" s="311"/>
      <c r="O16" s="321"/>
      <c r="P16" s="127" t="s">
        <v>305</v>
      </c>
      <c r="Q16" s="149"/>
      <c r="R16" s="128" t="s">
        <v>214</v>
      </c>
      <c r="S16" s="142"/>
      <c r="T16" s="127">
        <v>7</v>
      </c>
      <c r="U16" s="127" t="s">
        <v>306</v>
      </c>
      <c r="V16" s="127" t="s">
        <v>307</v>
      </c>
      <c r="W16" s="149"/>
      <c r="X16" s="128" t="s">
        <v>214</v>
      </c>
      <c r="Y16" s="142"/>
      <c r="Z16" s="127">
        <v>7</v>
      </c>
      <c r="AA16" s="127" t="s">
        <v>308</v>
      </c>
      <c r="AB16" s="127" t="s">
        <v>309</v>
      </c>
      <c r="AC16" s="149"/>
      <c r="AD16" s="128" t="s">
        <v>214</v>
      </c>
    </row>
    <row r="17" spans="1:30" ht="21" customHeight="1" x14ac:dyDescent="0.15">
      <c r="A17" s="305" t="s">
        <v>310</v>
      </c>
      <c r="B17" s="306"/>
      <c r="C17" s="306"/>
      <c r="D17" s="306"/>
      <c r="E17" s="306"/>
      <c r="F17" s="307"/>
      <c r="G17" s="310"/>
      <c r="H17" s="311"/>
      <c r="I17" s="318"/>
      <c r="J17" s="127" t="s">
        <v>303</v>
      </c>
      <c r="K17" s="149"/>
      <c r="L17" s="128" t="s">
        <v>214</v>
      </c>
      <c r="M17" s="142"/>
      <c r="N17" s="127">
        <v>4</v>
      </c>
      <c r="O17" s="127" t="s">
        <v>311</v>
      </c>
      <c r="P17" s="127" t="s">
        <v>312</v>
      </c>
      <c r="Q17" s="149"/>
      <c r="R17" s="128" t="s">
        <v>214</v>
      </c>
      <c r="S17" s="308" t="s">
        <v>313</v>
      </c>
      <c r="T17" s="309"/>
      <c r="U17" s="309"/>
      <c r="V17" s="309"/>
      <c r="W17" s="149"/>
      <c r="X17" s="128"/>
      <c r="Y17" s="142"/>
      <c r="Z17" s="127">
        <v>8</v>
      </c>
      <c r="AA17" s="127" t="s">
        <v>314</v>
      </c>
      <c r="AB17" s="127" t="s">
        <v>315</v>
      </c>
      <c r="AC17" s="149"/>
      <c r="AD17" s="128" t="s">
        <v>214</v>
      </c>
    </row>
    <row r="18" spans="1:30" ht="21" customHeight="1" x14ac:dyDescent="0.15">
      <c r="A18" s="310"/>
      <c r="B18" s="311">
        <v>3</v>
      </c>
      <c r="C18" s="312" t="s">
        <v>316</v>
      </c>
      <c r="D18" s="127" t="s">
        <v>317</v>
      </c>
      <c r="E18" s="149"/>
      <c r="F18" s="128" t="s">
        <v>214</v>
      </c>
      <c r="G18" s="142"/>
      <c r="H18" s="127">
        <v>7</v>
      </c>
      <c r="I18" s="127" t="s">
        <v>318</v>
      </c>
      <c r="J18" s="127" t="s">
        <v>319</v>
      </c>
      <c r="K18" s="149"/>
      <c r="L18" s="128" t="s">
        <v>214</v>
      </c>
      <c r="M18" s="142"/>
      <c r="N18" s="127">
        <v>5</v>
      </c>
      <c r="O18" s="127" t="s">
        <v>320</v>
      </c>
      <c r="P18" s="127" t="s">
        <v>321</v>
      </c>
      <c r="Q18" s="149"/>
      <c r="R18" s="128" t="s">
        <v>214</v>
      </c>
      <c r="S18" s="142"/>
      <c r="T18" s="127">
        <v>8</v>
      </c>
      <c r="U18" s="127" t="s">
        <v>322</v>
      </c>
      <c r="V18" s="127" t="s">
        <v>323</v>
      </c>
      <c r="W18" s="149"/>
      <c r="X18" s="128" t="s">
        <v>214</v>
      </c>
      <c r="Y18" s="142"/>
      <c r="Z18" s="127">
        <v>9</v>
      </c>
      <c r="AA18" s="127" t="s">
        <v>324</v>
      </c>
      <c r="AB18" s="127" t="s">
        <v>325</v>
      </c>
      <c r="AC18" s="149"/>
      <c r="AD18" s="128" t="s">
        <v>214</v>
      </c>
    </row>
    <row r="19" spans="1:30" ht="21" customHeight="1" x14ac:dyDescent="0.15">
      <c r="A19" s="310"/>
      <c r="B19" s="311"/>
      <c r="C19" s="312"/>
      <c r="D19" s="127" t="s">
        <v>326</v>
      </c>
      <c r="E19" s="149"/>
      <c r="F19" s="128" t="s">
        <v>214</v>
      </c>
      <c r="G19" s="308" t="s">
        <v>327</v>
      </c>
      <c r="H19" s="309"/>
      <c r="I19" s="309"/>
      <c r="J19" s="309"/>
      <c r="K19" s="152"/>
      <c r="L19" s="128"/>
      <c r="M19" s="142"/>
      <c r="N19" s="127">
        <v>6</v>
      </c>
      <c r="O19" s="127" t="s">
        <v>328</v>
      </c>
      <c r="P19" s="127" t="s">
        <v>329</v>
      </c>
      <c r="Q19" s="149"/>
      <c r="R19" s="128" t="s">
        <v>214</v>
      </c>
      <c r="S19" s="310"/>
      <c r="T19" s="311">
        <v>9</v>
      </c>
      <c r="U19" s="312" t="s">
        <v>330</v>
      </c>
      <c r="V19" s="127" t="s">
        <v>331</v>
      </c>
      <c r="W19" s="149"/>
      <c r="X19" s="128" t="s">
        <v>214</v>
      </c>
      <c r="Y19" s="142"/>
      <c r="Z19" s="127">
        <v>10</v>
      </c>
      <c r="AA19" s="144" t="s">
        <v>332</v>
      </c>
      <c r="AB19" s="127" t="s">
        <v>333</v>
      </c>
      <c r="AC19" s="149"/>
      <c r="AD19" s="128" t="s">
        <v>214</v>
      </c>
    </row>
    <row r="20" spans="1:30" ht="21" customHeight="1" x14ac:dyDescent="0.15">
      <c r="A20" s="142"/>
      <c r="B20" s="127">
        <v>4</v>
      </c>
      <c r="C20" s="126" t="s">
        <v>334</v>
      </c>
      <c r="D20" s="127" t="s">
        <v>335</v>
      </c>
      <c r="E20" s="149"/>
      <c r="F20" s="128" t="s">
        <v>214</v>
      </c>
      <c r="G20" s="142"/>
      <c r="H20" s="127">
        <v>8</v>
      </c>
      <c r="I20" s="127" t="s">
        <v>336</v>
      </c>
      <c r="J20" s="127" t="s">
        <v>337</v>
      </c>
      <c r="K20" s="149"/>
      <c r="L20" s="128" t="s">
        <v>214</v>
      </c>
      <c r="M20" s="142"/>
      <c r="N20" s="127">
        <v>7</v>
      </c>
      <c r="O20" s="127" t="s">
        <v>338</v>
      </c>
      <c r="P20" s="127" t="s">
        <v>339</v>
      </c>
      <c r="Q20" s="149"/>
      <c r="R20" s="128" t="s">
        <v>214</v>
      </c>
      <c r="S20" s="310"/>
      <c r="T20" s="311"/>
      <c r="U20" s="312"/>
      <c r="V20" s="127" t="s">
        <v>340</v>
      </c>
      <c r="W20" s="149"/>
      <c r="X20" s="128" t="s">
        <v>214</v>
      </c>
      <c r="Y20" s="310"/>
      <c r="Z20" s="311">
        <v>11</v>
      </c>
      <c r="AA20" s="312" t="s">
        <v>341</v>
      </c>
      <c r="AB20" s="127" t="s">
        <v>342</v>
      </c>
      <c r="AC20" s="149"/>
      <c r="AD20" s="128" t="s">
        <v>214</v>
      </c>
    </row>
    <row r="21" spans="1:30" ht="21" customHeight="1" x14ac:dyDescent="0.15">
      <c r="A21" s="142"/>
      <c r="B21" s="127">
        <v>5</v>
      </c>
      <c r="C21" s="127" t="s">
        <v>343</v>
      </c>
      <c r="D21" s="127" t="s">
        <v>344</v>
      </c>
      <c r="E21" s="149"/>
      <c r="F21" s="128" t="s">
        <v>214</v>
      </c>
      <c r="G21" s="308" t="s">
        <v>345</v>
      </c>
      <c r="H21" s="309"/>
      <c r="I21" s="309"/>
      <c r="J21" s="309"/>
      <c r="K21" s="152"/>
      <c r="L21" s="128"/>
      <c r="M21" s="142"/>
      <c r="N21" s="127">
        <v>8</v>
      </c>
      <c r="O21" s="127" t="s">
        <v>346</v>
      </c>
      <c r="P21" s="127" t="s">
        <v>347</v>
      </c>
      <c r="Q21" s="149"/>
      <c r="R21" s="128" t="s">
        <v>214</v>
      </c>
      <c r="S21" s="308" t="s">
        <v>348</v>
      </c>
      <c r="T21" s="309"/>
      <c r="U21" s="309"/>
      <c r="V21" s="309"/>
      <c r="W21" s="149"/>
      <c r="X21" s="128"/>
      <c r="Y21" s="310"/>
      <c r="Z21" s="311"/>
      <c r="AA21" s="312"/>
      <c r="AB21" s="127" t="s">
        <v>349</v>
      </c>
      <c r="AC21" s="149"/>
      <c r="AD21" s="128" t="s">
        <v>214</v>
      </c>
    </row>
    <row r="22" spans="1:30" ht="21" customHeight="1" x14ac:dyDescent="0.15">
      <c r="A22" s="142"/>
      <c r="B22" s="127">
        <v>6</v>
      </c>
      <c r="C22" s="144" t="s">
        <v>350</v>
      </c>
      <c r="D22" s="127" t="s">
        <v>351</v>
      </c>
      <c r="E22" s="149"/>
      <c r="F22" s="128" t="s">
        <v>214</v>
      </c>
      <c r="G22" s="310"/>
      <c r="H22" s="311">
        <v>9</v>
      </c>
      <c r="I22" s="322" t="s">
        <v>352</v>
      </c>
      <c r="J22" s="127" t="s">
        <v>353</v>
      </c>
      <c r="K22" s="149"/>
      <c r="L22" s="128" t="s">
        <v>214</v>
      </c>
      <c r="M22" s="308" t="s">
        <v>354</v>
      </c>
      <c r="N22" s="309"/>
      <c r="O22" s="309"/>
      <c r="P22" s="309"/>
      <c r="Q22" s="149"/>
      <c r="R22" s="128"/>
      <c r="S22" s="142"/>
      <c r="T22" s="127">
        <v>10</v>
      </c>
      <c r="U22" s="126" t="s">
        <v>355</v>
      </c>
      <c r="V22" s="127" t="s">
        <v>356</v>
      </c>
      <c r="W22" s="149"/>
      <c r="X22" s="128" t="s">
        <v>214</v>
      </c>
      <c r="Y22" s="142"/>
      <c r="Z22" s="127">
        <v>12</v>
      </c>
      <c r="AA22" s="144" t="s">
        <v>357</v>
      </c>
      <c r="AB22" s="127" t="s">
        <v>358</v>
      </c>
      <c r="AC22" s="149"/>
      <c r="AD22" s="128" t="s">
        <v>214</v>
      </c>
    </row>
    <row r="23" spans="1:30" ht="21" customHeight="1" x14ac:dyDescent="0.15">
      <c r="A23" s="316"/>
      <c r="B23" s="317">
        <v>7</v>
      </c>
      <c r="C23" s="314" t="s">
        <v>359</v>
      </c>
      <c r="D23" s="127" t="s">
        <v>360</v>
      </c>
      <c r="E23" s="149"/>
      <c r="F23" s="128" t="s">
        <v>214</v>
      </c>
      <c r="G23" s="291"/>
      <c r="H23" s="313"/>
      <c r="I23" s="323"/>
      <c r="J23" s="129" t="s">
        <v>361</v>
      </c>
      <c r="K23" s="150"/>
      <c r="L23" s="130" t="s">
        <v>214</v>
      </c>
      <c r="M23" s="142"/>
      <c r="N23" s="127">
        <v>9</v>
      </c>
      <c r="O23" s="127" t="s">
        <v>362</v>
      </c>
      <c r="P23" s="127" t="s">
        <v>363</v>
      </c>
      <c r="Q23" s="149"/>
      <c r="R23" s="128" t="s">
        <v>214</v>
      </c>
      <c r="S23" s="308" t="s">
        <v>364</v>
      </c>
      <c r="T23" s="309"/>
      <c r="U23" s="309"/>
      <c r="V23" s="309"/>
      <c r="W23" s="149"/>
      <c r="X23" s="128"/>
      <c r="Y23" s="142"/>
      <c r="Z23" s="127">
        <v>13</v>
      </c>
      <c r="AA23" s="144" t="s">
        <v>365</v>
      </c>
      <c r="AB23" s="127" t="s">
        <v>366</v>
      </c>
      <c r="AC23" s="149"/>
      <c r="AD23" s="128" t="s">
        <v>214</v>
      </c>
    </row>
    <row r="24" spans="1:30" ht="21" customHeight="1" x14ac:dyDescent="0.15">
      <c r="A24" s="288"/>
      <c r="B24" s="296"/>
      <c r="C24" s="318"/>
      <c r="D24" s="127" t="s">
        <v>367</v>
      </c>
      <c r="E24" s="149"/>
      <c r="F24" s="128" t="s">
        <v>214</v>
      </c>
      <c r="G24" s="299" t="s">
        <v>368</v>
      </c>
      <c r="H24" s="300"/>
      <c r="I24" s="300"/>
      <c r="J24" s="300"/>
      <c r="K24" s="300"/>
      <c r="L24" s="301"/>
      <c r="M24" s="142"/>
      <c r="N24" s="127">
        <v>10</v>
      </c>
      <c r="O24" s="127" t="s">
        <v>369</v>
      </c>
      <c r="P24" s="127" t="s">
        <v>370</v>
      </c>
      <c r="Q24" s="149"/>
      <c r="R24" s="128" t="s">
        <v>214</v>
      </c>
      <c r="S24" s="142"/>
      <c r="T24" s="127">
        <v>11</v>
      </c>
      <c r="U24" s="127" t="s">
        <v>371</v>
      </c>
      <c r="V24" s="127" t="s">
        <v>372</v>
      </c>
      <c r="W24" s="149"/>
      <c r="X24" s="128" t="s">
        <v>214</v>
      </c>
      <c r="Y24" s="310"/>
      <c r="Z24" s="311">
        <v>14</v>
      </c>
      <c r="AA24" s="312" t="s">
        <v>373</v>
      </c>
      <c r="AB24" s="127" t="s">
        <v>374</v>
      </c>
      <c r="AC24" s="149"/>
      <c r="AD24" s="128" t="s">
        <v>214</v>
      </c>
    </row>
    <row r="25" spans="1:30" ht="21" customHeight="1" x14ac:dyDescent="0.15">
      <c r="A25" s="316"/>
      <c r="B25" s="317">
        <v>8</v>
      </c>
      <c r="C25" s="314" t="s">
        <v>375</v>
      </c>
      <c r="D25" s="127" t="s">
        <v>376</v>
      </c>
      <c r="E25" s="149"/>
      <c r="F25" s="128" t="s">
        <v>214</v>
      </c>
      <c r="G25" s="302"/>
      <c r="H25" s="303"/>
      <c r="I25" s="303"/>
      <c r="J25" s="303"/>
      <c r="K25" s="303"/>
      <c r="L25" s="304"/>
      <c r="M25" s="142"/>
      <c r="N25" s="127">
        <v>11</v>
      </c>
      <c r="O25" s="127" t="s">
        <v>377</v>
      </c>
      <c r="P25" s="127" t="s">
        <v>378</v>
      </c>
      <c r="Q25" s="149"/>
      <c r="R25" s="128" t="s">
        <v>214</v>
      </c>
      <c r="S25" s="308" t="s">
        <v>379</v>
      </c>
      <c r="T25" s="309"/>
      <c r="U25" s="309"/>
      <c r="V25" s="309"/>
      <c r="W25" s="149"/>
      <c r="X25" s="128"/>
      <c r="Y25" s="310"/>
      <c r="Z25" s="311"/>
      <c r="AA25" s="312"/>
      <c r="AB25" s="127" t="s">
        <v>380</v>
      </c>
      <c r="AC25" s="149"/>
      <c r="AD25" s="128" t="s">
        <v>214</v>
      </c>
    </row>
    <row r="26" spans="1:30" ht="21" customHeight="1" x14ac:dyDescent="0.15">
      <c r="A26" s="288"/>
      <c r="B26" s="296"/>
      <c r="C26" s="318"/>
      <c r="D26" s="127" t="s">
        <v>381</v>
      </c>
      <c r="E26" s="149"/>
      <c r="F26" s="128" t="s">
        <v>214</v>
      </c>
      <c r="G26" s="308" t="s">
        <v>382</v>
      </c>
      <c r="H26" s="309"/>
      <c r="I26" s="309"/>
      <c r="J26" s="309"/>
      <c r="K26" s="149"/>
      <c r="L26" s="128"/>
      <c r="M26" s="308" t="s">
        <v>383</v>
      </c>
      <c r="N26" s="309"/>
      <c r="O26" s="309"/>
      <c r="P26" s="309"/>
      <c r="Q26" s="309"/>
      <c r="R26" s="324"/>
      <c r="S26" s="310"/>
      <c r="T26" s="311">
        <v>12</v>
      </c>
      <c r="U26" s="312" t="s">
        <v>384</v>
      </c>
      <c r="V26" s="127" t="s">
        <v>385</v>
      </c>
      <c r="W26" s="149"/>
      <c r="X26" s="128" t="s">
        <v>214</v>
      </c>
      <c r="Y26" s="142"/>
      <c r="Z26" s="127">
        <v>15</v>
      </c>
      <c r="AA26" s="127" t="s">
        <v>386</v>
      </c>
      <c r="AB26" s="127" t="s">
        <v>387</v>
      </c>
      <c r="AC26" s="149"/>
      <c r="AD26" s="128" t="s">
        <v>214</v>
      </c>
    </row>
    <row r="27" spans="1:30" ht="21" customHeight="1" x14ac:dyDescent="0.15">
      <c r="A27" s="308" t="s">
        <v>388</v>
      </c>
      <c r="B27" s="309"/>
      <c r="C27" s="309"/>
      <c r="D27" s="309"/>
      <c r="E27" s="152"/>
      <c r="F27" s="128"/>
      <c r="G27" s="142"/>
      <c r="H27" s="127">
        <v>1</v>
      </c>
      <c r="I27" s="127" t="s">
        <v>389</v>
      </c>
      <c r="J27" s="127" t="s">
        <v>390</v>
      </c>
      <c r="K27" s="149"/>
      <c r="L27" s="128" t="s">
        <v>214</v>
      </c>
      <c r="M27" s="142"/>
      <c r="N27" s="127">
        <v>12</v>
      </c>
      <c r="O27" s="127" t="s">
        <v>391</v>
      </c>
      <c r="P27" s="127" t="s">
        <v>392</v>
      </c>
      <c r="Q27" s="149"/>
      <c r="R27" s="128" t="s">
        <v>214</v>
      </c>
      <c r="S27" s="310"/>
      <c r="T27" s="311"/>
      <c r="U27" s="312"/>
      <c r="V27" s="127" t="s">
        <v>393</v>
      </c>
      <c r="W27" s="149"/>
      <c r="X27" s="128" t="s">
        <v>214</v>
      </c>
      <c r="Y27" s="310"/>
      <c r="Z27" s="311">
        <v>16</v>
      </c>
      <c r="AA27" s="321" t="s">
        <v>394</v>
      </c>
      <c r="AB27" s="127" t="s">
        <v>395</v>
      </c>
      <c r="AC27" s="149"/>
      <c r="AD27" s="128" t="s">
        <v>214</v>
      </c>
    </row>
    <row r="28" spans="1:30" ht="21" customHeight="1" x14ac:dyDescent="0.15">
      <c r="A28" s="142"/>
      <c r="B28" s="127">
        <v>9</v>
      </c>
      <c r="C28" s="127" t="s">
        <v>396</v>
      </c>
      <c r="D28" s="127" t="s">
        <v>397</v>
      </c>
      <c r="E28" s="149"/>
      <c r="F28" s="128" t="s">
        <v>214</v>
      </c>
      <c r="G28" s="305" t="s">
        <v>398</v>
      </c>
      <c r="H28" s="306"/>
      <c r="I28" s="306"/>
      <c r="J28" s="306"/>
      <c r="K28" s="148"/>
      <c r="L28" s="125"/>
      <c r="M28" s="142"/>
      <c r="N28" s="127">
        <v>13</v>
      </c>
      <c r="O28" s="127" t="s">
        <v>399</v>
      </c>
      <c r="P28" s="127" t="s">
        <v>400</v>
      </c>
      <c r="Q28" s="149"/>
      <c r="R28" s="128" t="s">
        <v>214</v>
      </c>
      <c r="S28" s="142"/>
      <c r="T28" s="127">
        <v>13</v>
      </c>
      <c r="U28" s="144" t="s">
        <v>401</v>
      </c>
      <c r="V28" s="127" t="s">
        <v>402</v>
      </c>
      <c r="W28" s="149"/>
      <c r="X28" s="128" t="s">
        <v>214</v>
      </c>
      <c r="Y28" s="310"/>
      <c r="Z28" s="311"/>
      <c r="AA28" s="321"/>
      <c r="AB28" s="127" t="s">
        <v>403</v>
      </c>
      <c r="AC28" s="154"/>
      <c r="AD28" s="230" t="s">
        <v>214</v>
      </c>
    </row>
    <row r="29" spans="1:30" ht="21" customHeight="1" x14ac:dyDescent="0.15">
      <c r="A29" s="142"/>
      <c r="B29" s="127">
        <v>10</v>
      </c>
      <c r="C29" s="127" t="s">
        <v>404</v>
      </c>
      <c r="D29" s="127" t="s">
        <v>405</v>
      </c>
      <c r="E29" s="149"/>
      <c r="F29" s="128" t="s">
        <v>214</v>
      </c>
      <c r="G29" s="142"/>
      <c r="H29" s="127">
        <v>2</v>
      </c>
      <c r="I29" s="127" t="s">
        <v>314</v>
      </c>
      <c r="J29" s="127" t="s">
        <v>315</v>
      </c>
      <c r="K29" s="149"/>
      <c r="L29" s="128" t="s">
        <v>214</v>
      </c>
      <c r="M29" s="142"/>
      <c r="N29" s="127">
        <v>14</v>
      </c>
      <c r="O29" s="312" t="s">
        <v>406</v>
      </c>
      <c r="P29" s="127" t="s">
        <v>407</v>
      </c>
      <c r="Q29" s="149"/>
      <c r="R29" s="128" t="s">
        <v>214</v>
      </c>
      <c r="S29" s="310"/>
      <c r="T29" s="311">
        <v>14</v>
      </c>
      <c r="U29" s="312" t="s">
        <v>408</v>
      </c>
      <c r="V29" s="127" t="s">
        <v>342</v>
      </c>
      <c r="W29" s="149"/>
      <c r="X29" s="128" t="s">
        <v>214</v>
      </c>
      <c r="Y29" s="142"/>
      <c r="Z29" s="127">
        <v>17</v>
      </c>
      <c r="AA29" s="144" t="s">
        <v>409</v>
      </c>
      <c r="AB29" s="127" t="s">
        <v>410</v>
      </c>
      <c r="AC29" s="149"/>
      <c r="AD29" s="128" t="s">
        <v>214</v>
      </c>
    </row>
    <row r="30" spans="1:30" ht="21" customHeight="1" x14ac:dyDescent="0.15">
      <c r="A30" s="316"/>
      <c r="B30" s="317">
        <v>11</v>
      </c>
      <c r="C30" s="314" t="s">
        <v>411</v>
      </c>
      <c r="D30" s="127" t="s">
        <v>412</v>
      </c>
      <c r="E30" s="149"/>
      <c r="F30" s="128" t="s">
        <v>214</v>
      </c>
      <c r="G30" s="142"/>
      <c r="H30" s="127">
        <v>3</v>
      </c>
      <c r="I30" s="127" t="s">
        <v>413</v>
      </c>
      <c r="J30" s="127" t="s">
        <v>414</v>
      </c>
      <c r="K30" s="149"/>
      <c r="L30" s="128" t="s">
        <v>214</v>
      </c>
      <c r="M30" s="142"/>
      <c r="N30" s="127">
        <v>15</v>
      </c>
      <c r="O30" s="312"/>
      <c r="P30" s="127" t="s">
        <v>415</v>
      </c>
      <c r="Q30" s="149"/>
      <c r="R30" s="128" t="s">
        <v>214</v>
      </c>
      <c r="S30" s="310"/>
      <c r="T30" s="311"/>
      <c r="U30" s="312"/>
      <c r="V30" s="127" t="s">
        <v>416</v>
      </c>
      <c r="W30" s="149"/>
      <c r="X30" s="128" t="s">
        <v>214</v>
      </c>
      <c r="Y30" s="310"/>
      <c r="Z30" s="311">
        <v>18</v>
      </c>
      <c r="AA30" s="312" t="s">
        <v>417</v>
      </c>
      <c r="AB30" s="127" t="s">
        <v>418</v>
      </c>
      <c r="AC30" s="149"/>
      <c r="AD30" s="128" t="s">
        <v>214</v>
      </c>
    </row>
    <row r="31" spans="1:30" ht="21" customHeight="1" x14ac:dyDescent="0.15">
      <c r="A31" s="288"/>
      <c r="B31" s="296"/>
      <c r="C31" s="318"/>
      <c r="D31" s="127" t="s">
        <v>419</v>
      </c>
      <c r="E31" s="149"/>
      <c r="F31" s="128" t="s">
        <v>214</v>
      </c>
      <c r="G31" s="142"/>
      <c r="H31" s="127">
        <v>4</v>
      </c>
      <c r="I31" s="144" t="s">
        <v>420</v>
      </c>
      <c r="J31" s="127" t="s">
        <v>421</v>
      </c>
      <c r="K31" s="149"/>
      <c r="L31" s="128" t="s">
        <v>214</v>
      </c>
      <c r="M31" s="310"/>
      <c r="N31" s="311">
        <v>16</v>
      </c>
      <c r="O31" s="325" t="s">
        <v>422</v>
      </c>
      <c r="P31" s="127" t="s">
        <v>423</v>
      </c>
      <c r="Q31" s="149"/>
      <c r="R31" s="128" t="s">
        <v>214</v>
      </c>
      <c r="S31" s="142"/>
      <c r="T31" s="127">
        <v>15</v>
      </c>
      <c r="U31" s="127" t="s">
        <v>424</v>
      </c>
      <c r="V31" s="127" t="s">
        <v>425</v>
      </c>
      <c r="W31" s="149"/>
      <c r="X31" s="128" t="s">
        <v>214</v>
      </c>
      <c r="Y31" s="310"/>
      <c r="Z31" s="311"/>
      <c r="AA31" s="312"/>
      <c r="AB31" s="127" t="s">
        <v>426</v>
      </c>
      <c r="AC31" s="149"/>
      <c r="AD31" s="128" t="s">
        <v>214</v>
      </c>
    </row>
    <row r="32" spans="1:30" ht="21" customHeight="1" x14ac:dyDescent="0.15">
      <c r="A32" s="142"/>
      <c r="B32" s="127">
        <v>12</v>
      </c>
      <c r="C32" s="127" t="s">
        <v>427</v>
      </c>
      <c r="D32" s="127" t="s">
        <v>428</v>
      </c>
      <c r="E32" s="149"/>
      <c r="F32" s="128" t="s">
        <v>214</v>
      </c>
      <c r="G32" s="305" t="s">
        <v>429</v>
      </c>
      <c r="H32" s="306"/>
      <c r="I32" s="306"/>
      <c r="J32" s="306"/>
      <c r="K32" s="149"/>
      <c r="L32" s="128"/>
      <c r="M32" s="310"/>
      <c r="N32" s="311"/>
      <c r="O32" s="325"/>
      <c r="P32" s="127" t="s">
        <v>430</v>
      </c>
      <c r="Q32" s="149"/>
      <c r="R32" s="128" t="s">
        <v>214</v>
      </c>
      <c r="S32" s="308" t="s">
        <v>431</v>
      </c>
      <c r="T32" s="309"/>
      <c r="U32" s="309"/>
      <c r="V32" s="309"/>
      <c r="W32" s="149"/>
      <c r="X32" s="128"/>
      <c r="Y32" s="308" t="s">
        <v>432</v>
      </c>
      <c r="Z32" s="309"/>
      <c r="AA32" s="309"/>
      <c r="AB32" s="309"/>
      <c r="AC32" s="309"/>
      <c r="AD32" s="324"/>
    </row>
    <row r="33" spans="1:30" ht="21" customHeight="1" x14ac:dyDescent="0.15">
      <c r="A33" s="142"/>
      <c r="B33" s="127">
        <v>13</v>
      </c>
      <c r="C33" s="127" t="s">
        <v>433</v>
      </c>
      <c r="D33" s="127" t="s">
        <v>434</v>
      </c>
      <c r="E33" s="149"/>
      <c r="F33" s="128" t="s">
        <v>214</v>
      </c>
      <c r="G33" s="310"/>
      <c r="H33" s="311">
        <v>5</v>
      </c>
      <c r="I33" s="312" t="s">
        <v>435</v>
      </c>
      <c r="J33" s="127" t="s">
        <v>436</v>
      </c>
      <c r="K33" s="149"/>
      <c r="L33" s="128" t="s">
        <v>214</v>
      </c>
      <c r="M33" s="308" t="s">
        <v>437</v>
      </c>
      <c r="N33" s="309"/>
      <c r="O33" s="309"/>
      <c r="P33" s="309"/>
      <c r="Q33" s="309"/>
      <c r="R33" s="324"/>
      <c r="S33" s="142"/>
      <c r="T33" s="127">
        <v>16</v>
      </c>
      <c r="U33" s="127" t="s">
        <v>438</v>
      </c>
      <c r="V33" s="127" t="s">
        <v>439</v>
      </c>
      <c r="W33" s="149"/>
      <c r="X33" s="128" t="s">
        <v>214</v>
      </c>
      <c r="Y33" s="142"/>
      <c r="Z33" s="127">
        <v>19</v>
      </c>
      <c r="AA33" s="127" t="s">
        <v>440</v>
      </c>
      <c r="AB33" s="127" t="s">
        <v>441</v>
      </c>
      <c r="AC33" s="149"/>
      <c r="AD33" s="128" t="s">
        <v>214</v>
      </c>
    </row>
    <row r="34" spans="1:30" ht="21" customHeight="1" x14ac:dyDescent="0.15">
      <c r="A34" s="308" t="s">
        <v>442</v>
      </c>
      <c r="B34" s="309"/>
      <c r="C34" s="309"/>
      <c r="D34" s="309"/>
      <c r="E34" s="152"/>
      <c r="F34" s="128"/>
      <c r="G34" s="310"/>
      <c r="H34" s="311"/>
      <c r="I34" s="312"/>
      <c r="J34" s="127" t="s">
        <v>443</v>
      </c>
      <c r="K34" s="149"/>
      <c r="L34" s="128" t="s">
        <v>214</v>
      </c>
      <c r="M34" s="142"/>
      <c r="N34" s="127">
        <v>17</v>
      </c>
      <c r="O34" s="127" t="s">
        <v>444</v>
      </c>
      <c r="P34" s="127" t="s">
        <v>445</v>
      </c>
      <c r="Q34" s="149"/>
      <c r="R34" s="128" t="s">
        <v>214</v>
      </c>
      <c r="S34" s="142"/>
      <c r="T34" s="127">
        <v>17</v>
      </c>
      <c r="U34" s="127" t="s">
        <v>446</v>
      </c>
      <c r="V34" s="127" t="s">
        <v>447</v>
      </c>
      <c r="W34" s="149"/>
      <c r="X34" s="128" t="s">
        <v>214</v>
      </c>
      <c r="Y34" s="142"/>
      <c r="Z34" s="127">
        <v>20</v>
      </c>
      <c r="AA34" s="127" t="s">
        <v>448</v>
      </c>
      <c r="AB34" s="127" t="s">
        <v>449</v>
      </c>
      <c r="AC34" s="149"/>
      <c r="AD34" s="128" t="s">
        <v>214</v>
      </c>
    </row>
    <row r="35" spans="1:30" ht="21" customHeight="1" x14ac:dyDescent="0.15">
      <c r="A35" s="316"/>
      <c r="B35" s="317">
        <v>14</v>
      </c>
      <c r="C35" s="314" t="s">
        <v>450</v>
      </c>
      <c r="D35" s="127" t="s">
        <v>451</v>
      </c>
      <c r="E35" s="149"/>
      <c r="F35" s="128" t="s">
        <v>214</v>
      </c>
      <c r="G35" s="142"/>
      <c r="H35" s="127">
        <v>6</v>
      </c>
      <c r="I35" s="144" t="s">
        <v>452</v>
      </c>
      <c r="J35" s="127" t="s">
        <v>453</v>
      </c>
      <c r="K35" s="149"/>
      <c r="L35" s="128" t="s">
        <v>214</v>
      </c>
      <c r="M35" s="142"/>
      <c r="N35" s="127">
        <v>18</v>
      </c>
      <c r="O35" s="127" t="s">
        <v>454</v>
      </c>
      <c r="P35" s="127" t="s">
        <v>455</v>
      </c>
      <c r="Q35" s="149"/>
      <c r="R35" s="128" t="s">
        <v>214</v>
      </c>
      <c r="S35" s="142"/>
      <c r="T35" s="127">
        <v>18</v>
      </c>
      <c r="U35" s="127" t="s">
        <v>456</v>
      </c>
      <c r="V35" s="127" t="s">
        <v>457</v>
      </c>
      <c r="W35" s="149"/>
      <c r="X35" s="128" t="s">
        <v>214</v>
      </c>
      <c r="Y35" s="142"/>
      <c r="Z35" s="127">
        <v>21</v>
      </c>
      <c r="AA35" s="127" t="s">
        <v>458</v>
      </c>
      <c r="AB35" s="127" t="s">
        <v>459</v>
      </c>
      <c r="AC35" s="149"/>
      <c r="AD35" s="128" t="s">
        <v>214</v>
      </c>
    </row>
    <row r="36" spans="1:30" ht="21" customHeight="1" x14ac:dyDescent="0.15">
      <c r="A36" s="288"/>
      <c r="B36" s="296"/>
      <c r="C36" s="318"/>
      <c r="D36" s="127" t="s">
        <v>460</v>
      </c>
      <c r="E36" s="149"/>
      <c r="F36" s="128" t="s">
        <v>214</v>
      </c>
      <c r="G36" s="142"/>
      <c r="H36" s="127">
        <v>7</v>
      </c>
      <c r="I36" s="144" t="s">
        <v>461</v>
      </c>
      <c r="J36" s="127" t="s">
        <v>462</v>
      </c>
      <c r="K36" s="149"/>
      <c r="L36" s="128" t="s">
        <v>214</v>
      </c>
      <c r="M36" s="142"/>
      <c r="N36" s="127">
        <v>19</v>
      </c>
      <c r="O36" s="127" t="s">
        <v>463</v>
      </c>
      <c r="P36" s="127" t="s">
        <v>464</v>
      </c>
      <c r="Q36" s="149"/>
      <c r="R36" s="128" t="s">
        <v>214</v>
      </c>
      <c r="S36" s="142"/>
      <c r="T36" s="127">
        <v>19</v>
      </c>
      <c r="U36" s="127" t="s">
        <v>465</v>
      </c>
      <c r="V36" s="127" t="s">
        <v>466</v>
      </c>
      <c r="W36" s="149"/>
      <c r="X36" s="128" t="s">
        <v>214</v>
      </c>
      <c r="Y36" s="308" t="s">
        <v>467</v>
      </c>
      <c r="Z36" s="309"/>
      <c r="AA36" s="309"/>
      <c r="AB36" s="309"/>
      <c r="AC36" s="149"/>
      <c r="AD36" s="128"/>
    </row>
    <row r="37" spans="1:30" ht="21" customHeight="1" x14ac:dyDescent="0.15">
      <c r="A37" s="310"/>
      <c r="B37" s="311">
        <v>15</v>
      </c>
      <c r="C37" s="312" t="s">
        <v>468</v>
      </c>
      <c r="D37" s="127" t="s">
        <v>469</v>
      </c>
      <c r="E37" s="149"/>
      <c r="F37" s="128" t="s">
        <v>214</v>
      </c>
      <c r="G37" s="142"/>
      <c r="H37" s="127">
        <v>8</v>
      </c>
      <c r="I37" s="144" t="s">
        <v>470</v>
      </c>
      <c r="J37" s="127" t="s">
        <v>471</v>
      </c>
      <c r="K37" s="149"/>
      <c r="L37" s="128" t="s">
        <v>214</v>
      </c>
      <c r="M37" s="308" t="s">
        <v>472</v>
      </c>
      <c r="N37" s="309"/>
      <c r="O37" s="309"/>
      <c r="P37" s="309"/>
      <c r="Q37" s="309"/>
      <c r="R37" s="324"/>
      <c r="S37" s="142"/>
      <c r="T37" s="127">
        <v>20</v>
      </c>
      <c r="U37" s="127" t="s">
        <v>473</v>
      </c>
      <c r="V37" s="127" t="s">
        <v>474</v>
      </c>
      <c r="W37" s="149"/>
      <c r="X37" s="128" t="s">
        <v>214</v>
      </c>
      <c r="Y37" s="142"/>
      <c r="Z37" s="127">
        <v>22</v>
      </c>
      <c r="AA37" s="127" t="s">
        <v>475</v>
      </c>
      <c r="AB37" s="127" t="s">
        <v>476</v>
      </c>
      <c r="AC37" s="149"/>
      <c r="AD37" s="128" t="s">
        <v>214</v>
      </c>
    </row>
    <row r="38" spans="1:30" ht="21" customHeight="1" x14ac:dyDescent="0.15">
      <c r="A38" s="310"/>
      <c r="B38" s="311"/>
      <c r="C38" s="312"/>
      <c r="D38" s="127" t="s">
        <v>477</v>
      </c>
      <c r="E38" s="149"/>
      <c r="F38" s="128" t="s">
        <v>214</v>
      </c>
      <c r="G38" s="310"/>
      <c r="H38" s="311">
        <v>9</v>
      </c>
      <c r="I38" s="330" t="s">
        <v>478</v>
      </c>
      <c r="J38" s="127" t="s">
        <v>479</v>
      </c>
      <c r="K38" s="149"/>
      <c r="L38" s="128" t="s">
        <v>214</v>
      </c>
      <c r="M38" s="310"/>
      <c r="N38" s="311">
        <v>20</v>
      </c>
      <c r="O38" s="312" t="s">
        <v>480</v>
      </c>
      <c r="P38" s="127" t="s">
        <v>481</v>
      </c>
      <c r="Q38" s="149"/>
      <c r="R38" s="128" t="s">
        <v>214</v>
      </c>
      <c r="S38" s="308" t="s">
        <v>482</v>
      </c>
      <c r="T38" s="309"/>
      <c r="U38" s="309"/>
      <c r="V38" s="309"/>
      <c r="W38" s="149"/>
      <c r="X38" s="128"/>
      <c r="Y38" s="308" t="s">
        <v>158</v>
      </c>
      <c r="Z38" s="309"/>
      <c r="AA38" s="309"/>
      <c r="AB38" s="309"/>
      <c r="AC38" s="149"/>
      <c r="AD38" s="128"/>
    </row>
    <row r="39" spans="1:30" ht="21" customHeight="1" x14ac:dyDescent="0.15">
      <c r="A39" s="310"/>
      <c r="B39" s="311"/>
      <c r="C39" s="312"/>
      <c r="D39" s="127" t="s">
        <v>483</v>
      </c>
      <c r="E39" s="149"/>
      <c r="F39" s="128" t="s">
        <v>214</v>
      </c>
      <c r="G39" s="310"/>
      <c r="H39" s="311"/>
      <c r="I39" s="312"/>
      <c r="J39" s="127" t="s">
        <v>484</v>
      </c>
      <c r="K39" s="149"/>
      <c r="L39" s="128" t="s">
        <v>214</v>
      </c>
      <c r="M39" s="310"/>
      <c r="N39" s="311"/>
      <c r="O39" s="312"/>
      <c r="P39" s="127" t="s">
        <v>485</v>
      </c>
      <c r="Q39" s="149"/>
      <c r="R39" s="128" t="s">
        <v>214</v>
      </c>
      <c r="S39" s="310"/>
      <c r="T39" s="311">
        <v>21</v>
      </c>
      <c r="U39" s="329" t="s">
        <v>486</v>
      </c>
      <c r="V39" s="127" t="s">
        <v>487</v>
      </c>
      <c r="W39" s="149"/>
      <c r="X39" s="128" t="s">
        <v>214</v>
      </c>
      <c r="Y39" s="142"/>
      <c r="Z39" s="127">
        <v>23</v>
      </c>
      <c r="AA39" s="127" t="s">
        <v>488</v>
      </c>
      <c r="AB39" s="127" t="s">
        <v>489</v>
      </c>
      <c r="AC39" s="149"/>
      <c r="AD39" s="128" t="s">
        <v>214</v>
      </c>
    </row>
    <row r="40" spans="1:30" ht="21" customHeight="1" x14ac:dyDescent="0.15">
      <c r="A40" s="142"/>
      <c r="B40" s="127">
        <v>16</v>
      </c>
      <c r="C40" s="127" t="s">
        <v>490</v>
      </c>
      <c r="D40" s="127" t="s">
        <v>491</v>
      </c>
      <c r="E40" s="149"/>
      <c r="F40" s="128" t="s">
        <v>214</v>
      </c>
      <c r="G40" s="310"/>
      <c r="H40" s="311">
        <v>10</v>
      </c>
      <c r="I40" s="312" t="s">
        <v>492</v>
      </c>
      <c r="J40" s="127" t="s">
        <v>493</v>
      </c>
      <c r="K40" s="149"/>
      <c r="L40" s="128" t="s">
        <v>214</v>
      </c>
      <c r="M40" s="308" t="s">
        <v>158</v>
      </c>
      <c r="N40" s="309"/>
      <c r="O40" s="309"/>
      <c r="P40" s="309"/>
      <c r="Q40" s="149"/>
      <c r="R40" s="128"/>
      <c r="S40" s="310"/>
      <c r="T40" s="311"/>
      <c r="U40" s="329"/>
      <c r="V40" s="127" t="s">
        <v>494</v>
      </c>
      <c r="W40" s="149"/>
      <c r="X40" s="128" t="s">
        <v>214</v>
      </c>
      <c r="Y40" s="141"/>
      <c r="Z40" s="129">
        <v>24</v>
      </c>
      <c r="AA40" s="129" t="s">
        <v>495</v>
      </c>
      <c r="AB40" s="129" t="s">
        <v>496</v>
      </c>
      <c r="AC40" s="150"/>
      <c r="AD40" s="130" t="s">
        <v>214</v>
      </c>
    </row>
    <row r="41" spans="1:30" ht="21" customHeight="1" x14ac:dyDescent="0.15">
      <c r="A41" s="142"/>
      <c r="B41" s="127">
        <v>17</v>
      </c>
      <c r="C41" s="127" t="s">
        <v>497</v>
      </c>
      <c r="D41" s="127" t="s">
        <v>498</v>
      </c>
      <c r="E41" s="149"/>
      <c r="F41" s="128" t="s">
        <v>214</v>
      </c>
      <c r="G41" s="310"/>
      <c r="H41" s="311"/>
      <c r="I41" s="312"/>
      <c r="J41" s="127" t="s">
        <v>499</v>
      </c>
      <c r="K41" s="149"/>
      <c r="L41" s="128" t="s">
        <v>214</v>
      </c>
      <c r="M41" s="310"/>
      <c r="N41" s="311">
        <v>21</v>
      </c>
      <c r="O41" s="312" t="s">
        <v>500</v>
      </c>
      <c r="P41" s="127" t="s">
        <v>501</v>
      </c>
      <c r="Q41" s="154"/>
      <c r="R41" s="128" t="s">
        <v>214</v>
      </c>
      <c r="S41" s="310"/>
      <c r="T41" s="311"/>
      <c r="U41" s="329"/>
      <c r="V41" s="127" t="s">
        <v>502</v>
      </c>
      <c r="W41" s="149"/>
      <c r="X41" s="128" t="s">
        <v>214</v>
      </c>
      <c r="Y41" s="299" t="s">
        <v>503</v>
      </c>
      <c r="Z41" s="300"/>
      <c r="AA41" s="300"/>
      <c r="AB41" s="300"/>
      <c r="AC41" s="300"/>
      <c r="AD41" s="301"/>
    </row>
    <row r="42" spans="1:30" ht="21" customHeight="1" x14ac:dyDescent="0.15">
      <c r="A42" s="326" t="s">
        <v>158</v>
      </c>
      <c r="B42" s="327"/>
      <c r="C42" s="327"/>
      <c r="D42" s="327"/>
      <c r="E42" s="327"/>
      <c r="F42" s="328"/>
      <c r="G42" s="142"/>
      <c r="H42" s="127">
        <v>11</v>
      </c>
      <c r="I42" s="144" t="s">
        <v>504</v>
      </c>
      <c r="J42" s="127" t="s">
        <v>505</v>
      </c>
      <c r="K42" s="149"/>
      <c r="L42" s="128" t="s">
        <v>228</v>
      </c>
      <c r="M42" s="310"/>
      <c r="N42" s="311"/>
      <c r="O42" s="312"/>
      <c r="P42" s="127" t="s">
        <v>506</v>
      </c>
      <c r="Q42" s="154"/>
      <c r="R42" s="128" t="s">
        <v>228</v>
      </c>
      <c r="S42" s="308" t="s">
        <v>804</v>
      </c>
      <c r="T42" s="309"/>
      <c r="U42" s="309"/>
      <c r="V42" s="309"/>
      <c r="W42" s="149"/>
      <c r="X42" s="128"/>
      <c r="Y42" s="302"/>
      <c r="Z42" s="303"/>
      <c r="AA42" s="303"/>
      <c r="AB42" s="303"/>
      <c r="AC42" s="303"/>
      <c r="AD42" s="304"/>
    </row>
    <row r="43" spans="1:30" ht="21" customHeight="1" x14ac:dyDescent="0.15">
      <c r="A43" s="142"/>
      <c r="B43" s="127">
        <v>18</v>
      </c>
      <c r="C43" s="127" t="s">
        <v>507</v>
      </c>
      <c r="D43" s="127" t="s">
        <v>508</v>
      </c>
      <c r="E43" s="149"/>
      <c r="F43" s="128" t="s">
        <v>228</v>
      </c>
      <c r="G43" s="140"/>
      <c r="H43" s="124">
        <v>12</v>
      </c>
      <c r="I43" s="146" t="s">
        <v>509</v>
      </c>
      <c r="J43" s="124" t="s">
        <v>510</v>
      </c>
      <c r="K43" s="148"/>
      <c r="L43" s="125" t="s">
        <v>228</v>
      </c>
      <c r="M43" s="142"/>
      <c r="N43" s="127">
        <v>22</v>
      </c>
      <c r="O43" s="127" t="s">
        <v>511</v>
      </c>
      <c r="P43" s="127" t="s">
        <v>512</v>
      </c>
      <c r="Q43" s="154"/>
      <c r="R43" s="128" t="s">
        <v>228</v>
      </c>
      <c r="S43" s="142"/>
      <c r="T43" s="127">
        <v>22</v>
      </c>
      <c r="U43" s="127" t="s">
        <v>513</v>
      </c>
      <c r="V43" s="127" t="s">
        <v>514</v>
      </c>
      <c r="W43" s="149"/>
      <c r="X43" s="128" t="s">
        <v>228</v>
      </c>
      <c r="Y43" s="133"/>
      <c r="Z43" s="134">
        <v>1</v>
      </c>
      <c r="AA43" s="134" t="s">
        <v>515</v>
      </c>
      <c r="AB43" s="134" t="s">
        <v>516</v>
      </c>
      <c r="AC43" s="155"/>
      <c r="AD43" s="135" t="s">
        <v>228</v>
      </c>
    </row>
    <row r="44" spans="1:30" ht="21" customHeight="1" thickBot="1" x14ac:dyDescent="0.2">
      <c r="A44" s="136"/>
      <c r="B44" s="137">
        <v>19</v>
      </c>
      <c r="C44" s="137" t="s">
        <v>517</v>
      </c>
      <c r="D44" s="137" t="s">
        <v>518</v>
      </c>
      <c r="E44" s="156"/>
      <c r="F44" s="138" t="s">
        <v>214</v>
      </c>
      <c r="G44" s="136"/>
      <c r="H44" s="137">
        <v>13</v>
      </c>
      <c r="I44" s="139" t="s">
        <v>519</v>
      </c>
      <c r="J44" s="137" t="s">
        <v>520</v>
      </c>
      <c r="K44" s="156"/>
      <c r="L44" s="138" t="s">
        <v>214</v>
      </c>
      <c r="M44" s="136"/>
      <c r="N44" s="137">
        <v>23</v>
      </c>
      <c r="O44" s="137" t="s">
        <v>521</v>
      </c>
      <c r="P44" s="137" t="s">
        <v>522</v>
      </c>
      <c r="Q44" s="157"/>
      <c r="R44" s="138" t="s">
        <v>523</v>
      </c>
      <c r="S44" s="136"/>
      <c r="T44" s="137">
        <v>23</v>
      </c>
      <c r="U44" s="137" t="s">
        <v>524</v>
      </c>
      <c r="V44" s="137" t="s">
        <v>525</v>
      </c>
      <c r="W44" s="156"/>
      <c r="X44" s="138" t="s">
        <v>523</v>
      </c>
      <c r="Y44" s="136"/>
      <c r="Z44" s="137">
        <v>2</v>
      </c>
      <c r="AA44" s="137" t="s">
        <v>808</v>
      </c>
      <c r="AB44" s="137"/>
      <c r="AC44" s="157"/>
      <c r="AD44" s="138" t="s">
        <v>523</v>
      </c>
    </row>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sheetData>
  <mergeCells count="146">
    <mergeCell ref="O41:O42"/>
    <mergeCell ref="Y41:AD42"/>
    <mergeCell ref="A42:F42"/>
    <mergeCell ref="S42:V42"/>
    <mergeCell ref="Y38:AB38"/>
    <mergeCell ref="S39:S41"/>
    <mergeCell ref="T39:T41"/>
    <mergeCell ref="U39:U41"/>
    <mergeCell ref="G40:G41"/>
    <mergeCell ref="H40:H41"/>
    <mergeCell ref="I40:I41"/>
    <mergeCell ref="M40:P40"/>
    <mergeCell ref="M41:M42"/>
    <mergeCell ref="N41:N42"/>
    <mergeCell ref="H38:H39"/>
    <mergeCell ref="I38:I39"/>
    <mergeCell ref="M38:M39"/>
    <mergeCell ref="N38:N39"/>
    <mergeCell ref="O38:O39"/>
    <mergeCell ref="S38:V38"/>
    <mergeCell ref="A35:A36"/>
    <mergeCell ref="B35:B36"/>
    <mergeCell ref="C35:C36"/>
    <mergeCell ref="Y36:AB36"/>
    <mergeCell ref="A37:A39"/>
    <mergeCell ref="B37:B39"/>
    <mergeCell ref="C37:C39"/>
    <mergeCell ref="M37:R37"/>
    <mergeCell ref="G38:G39"/>
    <mergeCell ref="Y32:AD32"/>
    <mergeCell ref="G33:G34"/>
    <mergeCell ref="H33:H34"/>
    <mergeCell ref="I33:I34"/>
    <mergeCell ref="M33:R33"/>
    <mergeCell ref="A30:A31"/>
    <mergeCell ref="B30:B31"/>
    <mergeCell ref="C30:C31"/>
    <mergeCell ref="Y30:Y31"/>
    <mergeCell ref="Z30:Z31"/>
    <mergeCell ref="AA30:AA31"/>
    <mergeCell ref="M31:M32"/>
    <mergeCell ref="N31:N32"/>
    <mergeCell ref="O31:O32"/>
    <mergeCell ref="G32:J32"/>
    <mergeCell ref="A34:D34"/>
    <mergeCell ref="O29:O30"/>
    <mergeCell ref="S29:S30"/>
    <mergeCell ref="T29:T30"/>
    <mergeCell ref="U29:U30"/>
    <mergeCell ref="S32:V32"/>
    <mergeCell ref="B25:B26"/>
    <mergeCell ref="C25:C26"/>
    <mergeCell ref="S25:V25"/>
    <mergeCell ref="G26:J26"/>
    <mergeCell ref="G22:G23"/>
    <mergeCell ref="H22:H23"/>
    <mergeCell ref="I22:I23"/>
    <mergeCell ref="M22:P22"/>
    <mergeCell ref="A23:A24"/>
    <mergeCell ref="B23:B24"/>
    <mergeCell ref="C23:C24"/>
    <mergeCell ref="M26:R26"/>
    <mergeCell ref="S26:S27"/>
    <mergeCell ref="T26:T27"/>
    <mergeCell ref="U26:U27"/>
    <mergeCell ref="A27:D27"/>
    <mergeCell ref="S23:V23"/>
    <mergeCell ref="G24:L25"/>
    <mergeCell ref="A25:A26"/>
    <mergeCell ref="Z27:Z28"/>
    <mergeCell ref="AA27:AA28"/>
    <mergeCell ref="G28:J28"/>
    <mergeCell ref="U19:U20"/>
    <mergeCell ref="Y20:Y21"/>
    <mergeCell ref="Z20:Z21"/>
    <mergeCell ref="AA20:AA21"/>
    <mergeCell ref="G21:J21"/>
    <mergeCell ref="S21:V21"/>
    <mergeCell ref="Z24:Z25"/>
    <mergeCell ref="AA24:AA25"/>
    <mergeCell ref="Y27:Y28"/>
    <mergeCell ref="Y24:Y25"/>
    <mergeCell ref="A18:A19"/>
    <mergeCell ref="B18:B19"/>
    <mergeCell ref="C18:C19"/>
    <mergeCell ref="G19:J19"/>
    <mergeCell ref="S19:S20"/>
    <mergeCell ref="T19:T20"/>
    <mergeCell ref="Y15:AB15"/>
    <mergeCell ref="G16:G17"/>
    <mergeCell ref="H16:H17"/>
    <mergeCell ref="I16:I17"/>
    <mergeCell ref="A17:F17"/>
    <mergeCell ref="S17:V17"/>
    <mergeCell ref="A14:D14"/>
    <mergeCell ref="G14:G15"/>
    <mergeCell ref="H14:H15"/>
    <mergeCell ref="I14:I15"/>
    <mergeCell ref="S14:V14"/>
    <mergeCell ref="M15:M16"/>
    <mergeCell ref="N15:N16"/>
    <mergeCell ref="O15:O16"/>
    <mergeCell ref="AA11:AA13"/>
    <mergeCell ref="A12:F13"/>
    <mergeCell ref="M12:P12"/>
    <mergeCell ref="G13:J13"/>
    <mergeCell ref="A8:A9"/>
    <mergeCell ref="B8:B9"/>
    <mergeCell ref="C8:C9"/>
    <mergeCell ref="M8:M9"/>
    <mergeCell ref="N8:N9"/>
    <mergeCell ref="O8:O9"/>
    <mergeCell ref="S8:V8"/>
    <mergeCell ref="Y11:Y13"/>
    <mergeCell ref="Z11:Z13"/>
    <mergeCell ref="A10:D10"/>
    <mergeCell ref="M10:R11"/>
    <mergeCell ref="S10:V10"/>
    <mergeCell ref="G11:G12"/>
    <mergeCell ref="H11:H12"/>
    <mergeCell ref="I11:I12"/>
    <mergeCell ref="S11:S12"/>
    <mergeCell ref="T11:T12"/>
    <mergeCell ref="U11:U12"/>
    <mergeCell ref="G5:L6"/>
    <mergeCell ref="Y5:AB5"/>
    <mergeCell ref="A6:A7"/>
    <mergeCell ref="B6:B7"/>
    <mergeCell ref="C6:C7"/>
    <mergeCell ref="S6:V6"/>
    <mergeCell ref="G7:J7"/>
    <mergeCell ref="M7:P7"/>
    <mergeCell ref="Y7:AB7"/>
    <mergeCell ref="E1:F1"/>
    <mergeCell ref="K1:L1"/>
    <mergeCell ref="Q1:R1"/>
    <mergeCell ref="W1:X1"/>
    <mergeCell ref="AC1:AD1"/>
    <mergeCell ref="A2:F3"/>
    <mergeCell ref="G2:G3"/>
    <mergeCell ref="H2:H3"/>
    <mergeCell ref="I2:I3"/>
    <mergeCell ref="S2:X3"/>
    <mergeCell ref="Y3:AD4"/>
    <mergeCell ref="A4:F4"/>
    <mergeCell ref="S4:V4"/>
  </mergeCells>
  <phoneticPr fontId="3"/>
  <printOptions horizontalCentered="1" verticalCentered="1"/>
  <pageMargins left="0" right="0" top="0.39370078740157483" bottom="0" header="0.19685039370078741" footer="0.31496062992125984"/>
  <pageSetup paperSize="9" scale="60" orientation="landscape" horizontalDpi="300" verticalDpi="300" r:id="rId1"/>
  <headerFooter>
    <oddHeader>&amp;L&amp;20&amp;K000000別表１
&amp;C&amp;20&amp;K000000「抗認知症薬及び向精神薬等の薬剤名と１日投与量」&amp;"-,太字"(入院治療直前の処方）&amp;R&amp;20&amp;K000000（　　　　　）服用薬は無し</oddHeader>
  </headerFooter>
  <colBreaks count="1" manualBreakCount="1">
    <brk id="19"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85725</xdr:colOff>
                    <xdr:row>5</xdr:row>
                    <xdr:rowOff>142875</xdr:rowOff>
                  </from>
                  <to>
                    <xdr:col>0</xdr:col>
                    <xdr:colOff>323850</xdr:colOff>
                    <xdr:row>6</xdr:row>
                    <xdr:rowOff>114300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85725</xdr:colOff>
                    <xdr:row>4</xdr:row>
                    <xdr:rowOff>19050</xdr:rowOff>
                  </from>
                  <to>
                    <xdr:col>0</xdr:col>
                    <xdr:colOff>323850</xdr:colOff>
                    <xdr:row>5</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85725</xdr:colOff>
                    <xdr:row>7</xdr:row>
                    <xdr:rowOff>152400</xdr:rowOff>
                  </from>
                  <to>
                    <xdr:col>0</xdr:col>
                    <xdr:colOff>323850</xdr:colOff>
                    <xdr:row>8</xdr:row>
                    <xdr:rowOff>123825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85725</xdr:colOff>
                    <xdr:row>10</xdr:row>
                    <xdr:rowOff>19050</xdr:rowOff>
                  </from>
                  <to>
                    <xdr:col>0</xdr:col>
                    <xdr:colOff>323850</xdr:colOff>
                    <xdr:row>11</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85725</xdr:colOff>
                    <xdr:row>14</xdr:row>
                    <xdr:rowOff>19050</xdr:rowOff>
                  </from>
                  <to>
                    <xdr:col>0</xdr:col>
                    <xdr:colOff>323850</xdr:colOff>
                    <xdr:row>15</xdr:row>
                    <xdr:rowOff>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0</xdr:col>
                    <xdr:colOff>85725</xdr:colOff>
                    <xdr:row>15</xdr:row>
                    <xdr:rowOff>19050</xdr:rowOff>
                  </from>
                  <to>
                    <xdr:col>0</xdr:col>
                    <xdr:colOff>323850</xdr:colOff>
                    <xdr:row>16</xdr:row>
                    <xdr:rowOff>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85725</xdr:colOff>
                    <xdr:row>17</xdr:row>
                    <xdr:rowOff>152400</xdr:rowOff>
                  </from>
                  <to>
                    <xdr:col>0</xdr:col>
                    <xdr:colOff>323850</xdr:colOff>
                    <xdr:row>18</xdr:row>
                    <xdr:rowOff>123825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85725</xdr:colOff>
                    <xdr:row>19</xdr:row>
                    <xdr:rowOff>19050</xdr:rowOff>
                  </from>
                  <to>
                    <xdr:col>0</xdr:col>
                    <xdr:colOff>323850</xdr:colOff>
                    <xdr:row>20</xdr:row>
                    <xdr:rowOff>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0</xdr:col>
                    <xdr:colOff>85725</xdr:colOff>
                    <xdr:row>20</xdr:row>
                    <xdr:rowOff>19050</xdr:rowOff>
                  </from>
                  <to>
                    <xdr:col>0</xdr:col>
                    <xdr:colOff>323850</xdr:colOff>
                    <xdr:row>21</xdr:row>
                    <xdr:rowOff>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0</xdr:col>
                    <xdr:colOff>85725</xdr:colOff>
                    <xdr:row>21</xdr:row>
                    <xdr:rowOff>9525</xdr:rowOff>
                  </from>
                  <to>
                    <xdr:col>0</xdr:col>
                    <xdr:colOff>323850</xdr:colOff>
                    <xdr:row>21</xdr:row>
                    <xdr:rowOff>247650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0</xdr:col>
                    <xdr:colOff>85725</xdr:colOff>
                    <xdr:row>22</xdr:row>
                    <xdr:rowOff>133350</xdr:rowOff>
                  </from>
                  <to>
                    <xdr:col>0</xdr:col>
                    <xdr:colOff>323850</xdr:colOff>
                    <xdr:row>23</xdr:row>
                    <xdr:rowOff>104775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0</xdr:col>
                    <xdr:colOff>85725</xdr:colOff>
                    <xdr:row>24</xdr:row>
                    <xdr:rowOff>142875</xdr:rowOff>
                  </from>
                  <to>
                    <xdr:col>0</xdr:col>
                    <xdr:colOff>323850</xdr:colOff>
                    <xdr:row>25</xdr:row>
                    <xdr:rowOff>114300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0</xdr:col>
                    <xdr:colOff>85725</xdr:colOff>
                    <xdr:row>27</xdr:row>
                    <xdr:rowOff>9525</xdr:rowOff>
                  </from>
                  <to>
                    <xdr:col>0</xdr:col>
                    <xdr:colOff>323850</xdr:colOff>
                    <xdr:row>27</xdr:row>
                    <xdr:rowOff>247650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0</xdr:col>
                    <xdr:colOff>85725</xdr:colOff>
                    <xdr:row>28</xdr:row>
                    <xdr:rowOff>19050</xdr:rowOff>
                  </from>
                  <to>
                    <xdr:col>0</xdr:col>
                    <xdr:colOff>323850</xdr:colOff>
                    <xdr:row>28</xdr:row>
                    <xdr:rowOff>257175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0</xdr:col>
                    <xdr:colOff>85725</xdr:colOff>
                    <xdr:row>29</xdr:row>
                    <xdr:rowOff>152400</xdr:rowOff>
                  </from>
                  <to>
                    <xdr:col>0</xdr:col>
                    <xdr:colOff>323850</xdr:colOff>
                    <xdr:row>30</xdr:row>
                    <xdr:rowOff>123825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0</xdr:col>
                    <xdr:colOff>85725</xdr:colOff>
                    <xdr:row>31</xdr:row>
                    <xdr:rowOff>19050</xdr:rowOff>
                  </from>
                  <to>
                    <xdr:col>0</xdr:col>
                    <xdr:colOff>323850</xdr:colOff>
                    <xdr:row>31</xdr:row>
                    <xdr:rowOff>257175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0</xdr:col>
                    <xdr:colOff>85725</xdr:colOff>
                    <xdr:row>32</xdr:row>
                    <xdr:rowOff>9525</xdr:rowOff>
                  </from>
                  <to>
                    <xdr:col>0</xdr:col>
                    <xdr:colOff>323850</xdr:colOff>
                    <xdr:row>32</xdr:row>
                    <xdr:rowOff>247650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85725</xdr:colOff>
                    <xdr:row>34</xdr:row>
                    <xdr:rowOff>114300</xdr:rowOff>
                  </from>
                  <to>
                    <xdr:col>0</xdr:col>
                    <xdr:colOff>323850</xdr:colOff>
                    <xdr:row>35</xdr:row>
                    <xdr:rowOff>85725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0</xdr:col>
                    <xdr:colOff>85725</xdr:colOff>
                    <xdr:row>36</xdr:row>
                    <xdr:rowOff>257175</xdr:rowOff>
                  </from>
                  <to>
                    <xdr:col>0</xdr:col>
                    <xdr:colOff>323850</xdr:colOff>
                    <xdr:row>37</xdr:row>
                    <xdr:rowOff>228600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0</xdr:col>
                    <xdr:colOff>85725</xdr:colOff>
                    <xdr:row>39</xdr:row>
                    <xdr:rowOff>19050</xdr:rowOff>
                  </from>
                  <to>
                    <xdr:col>0</xdr:col>
                    <xdr:colOff>323850</xdr:colOff>
                    <xdr:row>39</xdr:row>
                    <xdr:rowOff>257175</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0</xdr:col>
                    <xdr:colOff>85725</xdr:colOff>
                    <xdr:row>40</xdr:row>
                    <xdr:rowOff>28575</xdr:rowOff>
                  </from>
                  <to>
                    <xdr:col>0</xdr:col>
                    <xdr:colOff>323850</xdr:colOff>
                    <xdr:row>41</xdr:row>
                    <xdr:rowOff>9525</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0</xdr:col>
                    <xdr:colOff>85725</xdr:colOff>
                    <xdr:row>42</xdr:row>
                    <xdr:rowOff>9525</xdr:rowOff>
                  </from>
                  <to>
                    <xdr:col>0</xdr:col>
                    <xdr:colOff>323850</xdr:colOff>
                    <xdr:row>42</xdr:row>
                    <xdr:rowOff>238125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0</xdr:col>
                    <xdr:colOff>85725</xdr:colOff>
                    <xdr:row>43</xdr:row>
                    <xdr:rowOff>9525</xdr:rowOff>
                  </from>
                  <to>
                    <xdr:col>0</xdr:col>
                    <xdr:colOff>323850</xdr:colOff>
                    <xdr:row>43</xdr:row>
                    <xdr:rowOff>247650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6</xdr:col>
                    <xdr:colOff>95250</xdr:colOff>
                    <xdr:row>43</xdr:row>
                    <xdr:rowOff>9525</xdr:rowOff>
                  </from>
                  <to>
                    <xdr:col>6</xdr:col>
                    <xdr:colOff>333375</xdr:colOff>
                    <xdr:row>43</xdr:row>
                    <xdr:rowOff>247650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6</xdr:col>
                    <xdr:colOff>95250</xdr:colOff>
                    <xdr:row>42</xdr:row>
                    <xdr:rowOff>19050</xdr:rowOff>
                  </from>
                  <to>
                    <xdr:col>6</xdr:col>
                    <xdr:colOff>333375</xdr:colOff>
                    <xdr:row>42</xdr:row>
                    <xdr:rowOff>257175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6</xdr:col>
                    <xdr:colOff>95250</xdr:colOff>
                    <xdr:row>41</xdr:row>
                    <xdr:rowOff>19050</xdr:rowOff>
                  </from>
                  <to>
                    <xdr:col>6</xdr:col>
                    <xdr:colOff>333375</xdr:colOff>
                    <xdr:row>41</xdr:row>
                    <xdr:rowOff>257175</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6</xdr:col>
                    <xdr:colOff>95250</xdr:colOff>
                    <xdr:row>39</xdr:row>
                    <xdr:rowOff>142875</xdr:rowOff>
                  </from>
                  <to>
                    <xdr:col>6</xdr:col>
                    <xdr:colOff>333375</xdr:colOff>
                    <xdr:row>40</xdr:row>
                    <xdr:rowOff>114300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6</xdr:col>
                    <xdr:colOff>95250</xdr:colOff>
                    <xdr:row>37</xdr:row>
                    <xdr:rowOff>161925</xdr:rowOff>
                  </from>
                  <to>
                    <xdr:col>6</xdr:col>
                    <xdr:colOff>333375</xdr:colOff>
                    <xdr:row>38</xdr:row>
                    <xdr:rowOff>133350</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6</xdr:col>
                    <xdr:colOff>95250</xdr:colOff>
                    <xdr:row>36</xdr:row>
                    <xdr:rowOff>28575</xdr:rowOff>
                  </from>
                  <to>
                    <xdr:col>6</xdr:col>
                    <xdr:colOff>333375</xdr:colOff>
                    <xdr:row>37</xdr:row>
                    <xdr:rowOff>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6</xdr:col>
                    <xdr:colOff>95250</xdr:colOff>
                    <xdr:row>35</xdr:row>
                    <xdr:rowOff>19050</xdr:rowOff>
                  </from>
                  <to>
                    <xdr:col>6</xdr:col>
                    <xdr:colOff>333375</xdr:colOff>
                    <xdr:row>35</xdr:row>
                    <xdr:rowOff>257175</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6</xdr:col>
                    <xdr:colOff>95250</xdr:colOff>
                    <xdr:row>34</xdr:row>
                    <xdr:rowOff>19050</xdr:rowOff>
                  </from>
                  <to>
                    <xdr:col>6</xdr:col>
                    <xdr:colOff>333375</xdr:colOff>
                    <xdr:row>34</xdr:row>
                    <xdr:rowOff>257175</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6</xdr:col>
                    <xdr:colOff>95250</xdr:colOff>
                    <xdr:row>32</xdr:row>
                    <xdr:rowOff>142875</xdr:rowOff>
                  </from>
                  <to>
                    <xdr:col>6</xdr:col>
                    <xdr:colOff>333375</xdr:colOff>
                    <xdr:row>33</xdr:row>
                    <xdr:rowOff>114300</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from>
                    <xdr:col>6</xdr:col>
                    <xdr:colOff>95250</xdr:colOff>
                    <xdr:row>28</xdr:row>
                    <xdr:rowOff>28575</xdr:rowOff>
                  </from>
                  <to>
                    <xdr:col>6</xdr:col>
                    <xdr:colOff>333375</xdr:colOff>
                    <xdr:row>29</xdr:row>
                    <xdr:rowOff>0</xdr:rowOff>
                  </to>
                </anchor>
              </controlPr>
            </control>
          </mc:Choice>
        </mc:AlternateContent>
        <mc:AlternateContent xmlns:mc="http://schemas.openxmlformats.org/markup-compatibility/2006">
          <mc:Choice Requires="x14">
            <control shapeId="2085" r:id="rId37" name="Check Box 37">
              <controlPr defaultSize="0" autoFill="0" autoLine="0" autoPict="0">
                <anchor moveWithCells="1">
                  <from>
                    <xdr:col>6</xdr:col>
                    <xdr:colOff>95250</xdr:colOff>
                    <xdr:row>29</xdr:row>
                    <xdr:rowOff>19050</xdr:rowOff>
                  </from>
                  <to>
                    <xdr:col>6</xdr:col>
                    <xdr:colOff>333375</xdr:colOff>
                    <xdr:row>29</xdr:row>
                    <xdr:rowOff>257175</xdr:rowOff>
                  </to>
                </anchor>
              </controlPr>
            </control>
          </mc:Choice>
        </mc:AlternateContent>
        <mc:AlternateContent xmlns:mc="http://schemas.openxmlformats.org/markup-compatibility/2006">
          <mc:Choice Requires="x14">
            <control shapeId="2086" r:id="rId38" name="Check Box 38">
              <controlPr defaultSize="0" autoFill="0" autoLine="0" autoPict="0">
                <anchor moveWithCells="1">
                  <from>
                    <xdr:col>6</xdr:col>
                    <xdr:colOff>95250</xdr:colOff>
                    <xdr:row>30</xdr:row>
                    <xdr:rowOff>19050</xdr:rowOff>
                  </from>
                  <to>
                    <xdr:col>6</xdr:col>
                    <xdr:colOff>333375</xdr:colOff>
                    <xdr:row>30</xdr:row>
                    <xdr:rowOff>257175</xdr:rowOff>
                  </to>
                </anchor>
              </controlPr>
            </control>
          </mc:Choice>
        </mc:AlternateContent>
        <mc:AlternateContent xmlns:mc="http://schemas.openxmlformats.org/markup-compatibility/2006">
          <mc:Choice Requires="x14">
            <control shapeId="2087" r:id="rId39" name="Check Box 39">
              <controlPr defaultSize="0" autoFill="0" autoLine="0" autoPict="0">
                <anchor moveWithCells="1">
                  <from>
                    <xdr:col>6</xdr:col>
                    <xdr:colOff>95250</xdr:colOff>
                    <xdr:row>26</xdr:row>
                    <xdr:rowOff>19050</xdr:rowOff>
                  </from>
                  <to>
                    <xdr:col>6</xdr:col>
                    <xdr:colOff>333375</xdr:colOff>
                    <xdr:row>26</xdr:row>
                    <xdr:rowOff>257175</xdr:rowOff>
                  </to>
                </anchor>
              </controlPr>
            </control>
          </mc:Choice>
        </mc:AlternateContent>
        <mc:AlternateContent xmlns:mc="http://schemas.openxmlformats.org/markup-compatibility/2006">
          <mc:Choice Requires="x14">
            <control shapeId="2088" r:id="rId40" name="Check Box 40">
              <controlPr defaultSize="0" autoFill="0" autoLine="0" autoPict="0">
                <anchor moveWithCells="1">
                  <from>
                    <xdr:col>6</xdr:col>
                    <xdr:colOff>95250</xdr:colOff>
                    <xdr:row>21</xdr:row>
                    <xdr:rowOff>133350</xdr:rowOff>
                  </from>
                  <to>
                    <xdr:col>6</xdr:col>
                    <xdr:colOff>333375</xdr:colOff>
                    <xdr:row>22</xdr:row>
                    <xdr:rowOff>104775</xdr:rowOff>
                  </to>
                </anchor>
              </controlPr>
            </control>
          </mc:Choice>
        </mc:AlternateContent>
        <mc:AlternateContent xmlns:mc="http://schemas.openxmlformats.org/markup-compatibility/2006">
          <mc:Choice Requires="x14">
            <control shapeId="2089" r:id="rId41" name="Check Box 41">
              <controlPr defaultSize="0" autoFill="0" autoLine="0" autoPict="0">
                <anchor moveWithCells="1">
                  <from>
                    <xdr:col>6</xdr:col>
                    <xdr:colOff>95250</xdr:colOff>
                    <xdr:row>19</xdr:row>
                    <xdr:rowOff>19050</xdr:rowOff>
                  </from>
                  <to>
                    <xdr:col>6</xdr:col>
                    <xdr:colOff>333375</xdr:colOff>
                    <xdr:row>19</xdr:row>
                    <xdr:rowOff>257175</xdr:rowOff>
                  </to>
                </anchor>
              </controlPr>
            </control>
          </mc:Choice>
        </mc:AlternateContent>
        <mc:AlternateContent xmlns:mc="http://schemas.openxmlformats.org/markup-compatibility/2006">
          <mc:Choice Requires="x14">
            <control shapeId="2090" r:id="rId42" name="Check Box 42">
              <controlPr defaultSize="0" autoFill="0" autoLine="0" autoPict="0">
                <anchor moveWithCells="1">
                  <from>
                    <xdr:col>6</xdr:col>
                    <xdr:colOff>95250</xdr:colOff>
                    <xdr:row>17</xdr:row>
                    <xdr:rowOff>19050</xdr:rowOff>
                  </from>
                  <to>
                    <xdr:col>6</xdr:col>
                    <xdr:colOff>333375</xdr:colOff>
                    <xdr:row>17</xdr:row>
                    <xdr:rowOff>257175</xdr:rowOff>
                  </to>
                </anchor>
              </controlPr>
            </control>
          </mc:Choice>
        </mc:AlternateContent>
        <mc:AlternateContent xmlns:mc="http://schemas.openxmlformats.org/markup-compatibility/2006">
          <mc:Choice Requires="x14">
            <control shapeId="2091" r:id="rId43" name="Check Box 43">
              <controlPr defaultSize="0" autoFill="0" autoLine="0" autoPict="0">
                <anchor moveWithCells="1">
                  <from>
                    <xdr:col>6</xdr:col>
                    <xdr:colOff>95250</xdr:colOff>
                    <xdr:row>15</xdr:row>
                    <xdr:rowOff>152400</xdr:rowOff>
                  </from>
                  <to>
                    <xdr:col>6</xdr:col>
                    <xdr:colOff>333375</xdr:colOff>
                    <xdr:row>16</xdr:row>
                    <xdr:rowOff>123825</xdr:rowOff>
                  </to>
                </anchor>
              </controlPr>
            </control>
          </mc:Choice>
        </mc:AlternateContent>
        <mc:AlternateContent xmlns:mc="http://schemas.openxmlformats.org/markup-compatibility/2006">
          <mc:Choice Requires="x14">
            <control shapeId="2092" r:id="rId44" name="Check Box 44">
              <controlPr defaultSize="0" autoFill="0" autoLine="0" autoPict="0">
                <anchor moveWithCells="1">
                  <from>
                    <xdr:col>6</xdr:col>
                    <xdr:colOff>95250</xdr:colOff>
                    <xdr:row>13</xdr:row>
                    <xdr:rowOff>142875</xdr:rowOff>
                  </from>
                  <to>
                    <xdr:col>6</xdr:col>
                    <xdr:colOff>333375</xdr:colOff>
                    <xdr:row>14</xdr:row>
                    <xdr:rowOff>114300</xdr:rowOff>
                  </to>
                </anchor>
              </controlPr>
            </control>
          </mc:Choice>
        </mc:AlternateContent>
        <mc:AlternateContent xmlns:mc="http://schemas.openxmlformats.org/markup-compatibility/2006">
          <mc:Choice Requires="x14">
            <control shapeId="2093" r:id="rId45" name="Check Box 45">
              <controlPr defaultSize="0" autoFill="0" autoLine="0" autoPict="0">
                <anchor moveWithCells="1">
                  <from>
                    <xdr:col>6</xdr:col>
                    <xdr:colOff>95250</xdr:colOff>
                    <xdr:row>10</xdr:row>
                    <xdr:rowOff>152400</xdr:rowOff>
                  </from>
                  <to>
                    <xdr:col>6</xdr:col>
                    <xdr:colOff>333375</xdr:colOff>
                    <xdr:row>11</xdr:row>
                    <xdr:rowOff>123825</xdr:rowOff>
                  </to>
                </anchor>
              </controlPr>
            </control>
          </mc:Choice>
        </mc:AlternateContent>
        <mc:AlternateContent xmlns:mc="http://schemas.openxmlformats.org/markup-compatibility/2006">
          <mc:Choice Requires="x14">
            <control shapeId="2094" r:id="rId46" name="Check Box 46">
              <controlPr defaultSize="0" autoFill="0" autoLine="0" autoPict="0">
                <anchor moveWithCells="1">
                  <from>
                    <xdr:col>6</xdr:col>
                    <xdr:colOff>95250</xdr:colOff>
                    <xdr:row>9</xdr:row>
                    <xdr:rowOff>19050</xdr:rowOff>
                  </from>
                  <to>
                    <xdr:col>6</xdr:col>
                    <xdr:colOff>333375</xdr:colOff>
                    <xdr:row>9</xdr:row>
                    <xdr:rowOff>257175</xdr:rowOff>
                  </to>
                </anchor>
              </controlPr>
            </control>
          </mc:Choice>
        </mc:AlternateContent>
        <mc:AlternateContent xmlns:mc="http://schemas.openxmlformats.org/markup-compatibility/2006">
          <mc:Choice Requires="x14">
            <control shapeId="2095" r:id="rId47" name="Check Box 47">
              <controlPr defaultSize="0" autoFill="0" autoLine="0" autoPict="0">
                <anchor moveWithCells="1">
                  <from>
                    <xdr:col>6</xdr:col>
                    <xdr:colOff>95250</xdr:colOff>
                    <xdr:row>8</xdr:row>
                    <xdr:rowOff>19050</xdr:rowOff>
                  </from>
                  <to>
                    <xdr:col>6</xdr:col>
                    <xdr:colOff>333375</xdr:colOff>
                    <xdr:row>8</xdr:row>
                    <xdr:rowOff>257175</xdr:rowOff>
                  </to>
                </anchor>
              </controlPr>
            </control>
          </mc:Choice>
        </mc:AlternateContent>
        <mc:AlternateContent xmlns:mc="http://schemas.openxmlformats.org/markup-compatibility/2006">
          <mc:Choice Requires="x14">
            <control shapeId="2096" r:id="rId48" name="Check Box 48">
              <controlPr defaultSize="0" autoFill="0" autoLine="0" autoPict="0">
                <anchor moveWithCells="1">
                  <from>
                    <xdr:col>6</xdr:col>
                    <xdr:colOff>95250</xdr:colOff>
                    <xdr:row>7</xdr:row>
                    <xdr:rowOff>19050</xdr:rowOff>
                  </from>
                  <to>
                    <xdr:col>6</xdr:col>
                    <xdr:colOff>333375</xdr:colOff>
                    <xdr:row>7</xdr:row>
                    <xdr:rowOff>257175</xdr:rowOff>
                  </to>
                </anchor>
              </controlPr>
            </control>
          </mc:Choice>
        </mc:AlternateContent>
        <mc:AlternateContent xmlns:mc="http://schemas.openxmlformats.org/markup-compatibility/2006">
          <mc:Choice Requires="x14">
            <control shapeId="2097" r:id="rId49" name="Check Box 49">
              <controlPr defaultSize="0" autoFill="0" autoLine="0" autoPict="0">
                <anchor moveWithCells="1">
                  <from>
                    <xdr:col>6</xdr:col>
                    <xdr:colOff>95250</xdr:colOff>
                    <xdr:row>3</xdr:row>
                    <xdr:rowOff>28575</xdr:rowOff>
                  </from>
                  <to>
                    <xdr:col>6</xdr:col>
                    <xdr:colOff>333375</xdr:colOff>
                    <xdr:row>4</xdr:row>
                    <xdr:rowOff>0</xdr:rowOff>
                  </to>
                </anchor>
              </controlPr>
            </control>
          </mc:Choice>
        </mc:AlternateContent>
        <mc:AlternateContent xmlns:mc="http://schemas.openxmlformats.org/markup-compatibility/2006">
          <mc:Choice Requires="x14">
            <control shapeId="2098" r:id="rId50" name="Check Box 50">
              <controlPr defaultSize="0" autoFill="0" autoLine="0" autoPict="0">
                <anchor moveWithCells="1">
                  <from>
                    <xdr:col>6</xdr:col>
                    <xdr:colOff>95250</xdr:colOff>
                    <xdr:row>1</xdr:row>
                    <xdr:rowOff>152400</xdr:rowOff>
                  </from>
                  <to>
                    <xdr:col>6</xdr:col>
                    <xdr:colOff>333375</xdr:colOff>
                    <xdr:row>2</xdr:row>
                    <xdr:rowOff>123825</xdr:rowOff>
                  </to>
                </anchor>
              </controlPr>
            </control>
          </mc:Choice>
        </mc:AlternateContent>
        <mc:AlternateContent xmlns:mc="http://schemas.openxmlformats.org/markup-compatibility/2006">
          <mc:Choice Requires="x14">
            <control shapeId="2099" r:id="rId51" name="Check Box 51">
              <controlPr defaultSize="0" autoFill="0" autoLine="0" autoPict="0">
                <anchor moveWithCells="1">
                  <from>
                    <xdr:col>12</xdr:col>
                    <xdr:colOff>85725</xdr:colOff>
                    <xdr:row>7</xdr:row>
                    <xdr:rowOff>152400</xdr:rowOff>
                  </from>
                  <to>
                    <xdr:col>12</xdr:col>
                    <xdr:colOff>323850</xdr:colOff>
                    <xdr:row>8</xdr:row>
                    <xdr:rowOff>123825</xdr:rowOff>
                  </to>
                </anchor>
              </controlPr>
            </control>
          </mc:Choice>
        </mc:AlternateContent>
        <mc:AlternateContent xmlns:mc="http://schemas.openxmlformats.org/markup-compatibility/2006">
          <mc:Choice Requires="x14">
            <control shapeId="2100" r:id="rId52" name="Check Box 52">
              <controlPr defaultSize="0" autoFill="0" autoLine="0" autoPict="0">
                <anchor moveWithCells="1">
                  <from>
                    <xdr:col>12</xdr:col>
                    <xdr:colOff>85725</xdr:colOff>
                    <xdr:row>5</xdr:row>
                    <xdr:rowOff>19050</xdr:rowOff>
                  </from>
                  <to>
                    <xdr:col>12</xdr:col>
                    <xdr:colOff>323850</xdr:colOff>
                    <xdr:row>5</xdr:row>
                    <xdr:rowOff>257175</xdr:rowOff>
                  </to>
                </anchor>
              </controlPr>
            </control>
          </mc:Choice>
        </mc:AlternateContent>
        <mc:AlternateContent xmlns:mc="http://schemas.openxmlformats.org/markup-compatibility/2006">
          <mc:Choice Requires="x14">
            <control shapeId="2101" r:id="rId53" name="Check Box 53">
              <controlPr defaultSize="0" autoFill="0" autoLine="0" autoPict="0">
                <anchor moveWithCells="1">
                  <from>
                    <xdr:col>12</xdr:col>
                    <xdr:colOff>85725</xdr:colOff>
                    <xdr:row>4</xdr:row>
                    <xdr:rowOff>19050</xdr:rowOff>
                  </from>
                  <to>
                    <xdr:col>12</xdr:col>
                    <xdr:colOff>323850</xdr:colOff>
                    <xdr:row>4</xdr:row>
                    <xdr:rowOff>257175</xdr:rowOff>
                  </to>
                </anchor>
              </controlPr>
            </control>
          </mc:Choice>
        </mc:AlternateContent>
        <mc:AlternateContent xmlns:mc="http://schemas.openxmlformats.org/markup-compatibility/2006">
          <mc:Choice Requires="x14">
            <control shapeId="2102" r:id="rId54" name="Check Box 54">
              <controlPr defaultSize="0" autoFill="0" autoLine="0" autoPict="0">
                <anchor moveWithCells="1">
                  <from>
                    <xdr:col>12</xdr:col>
                    <xdr:colOff>85725</xdr:colOff>
                    <xdr:row>3</xdr:row>
                    <xdr:rowOff>9525</xdr:rowOff>
                  </from>
                  <to>
                    <xdr:col>12</xdr:col>
                    <xdr:colOff>323850</xdr:colOff>
                    <xdr:row>3</xdr:row>
                    <xdr:rowOff>247650</xdr:rowOff>
                  </to>
                </anchor>
              </controlPr>
            </control>
          </mc:Choice>
        </mc:AlternateContent>
        <mc:AlternateContent xmlns:mc="http://schemas.openxmlformats.org/markup-compatibility/2006">
          <mc:Choice Requires="x14">
            <control shapeId="2103" r:id="rId55" name="Check Box 55">
              <controlPr defaultSize="0" autoFill="0" autoLine="0" autoPict="0">
                <anchor moveWithCells="1">
                  <from>
                    <xdr:col>12</xdr:col>
                    <xdr:colOff>85725</xdr:colOff>
                    <xdr:row>2</xdr:row>
                    <xdr:rowOff>19050</xdr:rowOff>
                  </from>
                  <to>
                    <xdr:col>12</xdr:col>
                    <xdr:colOff>323850</xdr:colOff>
                    <xdr:row>2</xdr:row>
                    <xdr:rowOff>257175</xdr:rowOff>
                  </to>
                </anchor>
              </controlPr>
            </control>
          </mc:Choice>
        </mc:AlternateContent>
        <mc:AlternateContent xmlns:mc="http://schemas.openxmlformats.org/markup-compatibility/2006">
          <mc:Choice Requires="x14">
            <control shapeId="2104" r:id="rId56" name="Check Box 56">
              <controlPr defaultSize="0" autoFill="0" autoLine="0" autoPict="0">
                <anchor moveWithCells="1">
                  <from>
                    <xdr:col>12</xdr:col>
                    <xdr:colOff>85725</xdr:colOff>
                    <xdr:row>1</xdr:row>
                    <xdr:rowOff>19050</xdr:rowOff>
                  </from>
                  <to>
                    <xdr:col>12</xdr:col>
                    <xdr:colOff>323850</xdr:colOff>
                    <xdr:row>1</xdr:row>
                    <xdr:rowOff>257175</xdr:rowOff>
                  </to>
                </anchor>
              </controlPr>
            </control>
          </mc:Choice>
        </mc:AlternateContent>
        <mc:AlternateContent xmlns:mc="http://schemas.openxmlformats.org/markup-compatibility/2006">
          <mc:Choice Requires="x14">
            <control shapeId="2105" r:id="rId57" name="Check Box 57">
              <controlPr defaultSize="0" autoFill="0" autoLine="0" autoPict="0">
                <anchor moveWithCells="1">
                  <from>
                    <xdr:col>12</xdr:col>
                    <xdr:colOff>85725</xdr:colOff>
                    <xdr:row>12</xdr:row>
                    <xdr:rowOff>9525</xdr:rowOff>
                  </from>
                  <to>
                    <xdr:col>12</xdr:col>
                    <xdr:colOff>323850</xdr:colOff>
                    <xdr:row>12</xdr:row>
                    <xdr:rowOff>247650</xdr:rowOff>
                  </to>
                </anchor>
              </controlPr>
            </control>
          </mc:Choice>
        </mc:AlternateContent>
        <mc:AlternateContent xmlns:mc="http://schemas.openxmlformats.org/markup-compatibility/2006">
          <mc:Choice Requires="x14">
            <control shapeId="2106" r:id="rId58" name="Check Box 58">
              <controlPr defaultSize="0" autoFill="0" autoLine="0" autoPict="0">
                <anchor moveWithCells="1">
                  <from>
                    <xdr:col>12</xdr:col>
                    <xdr:colOff>85725</xdr:colOff>
                    <xdr:row>13</xdr:row>
                    <xdr:rowOff>19050</xdr:rowOff>
                  </from>
                  <to>
                    <xdr:col>12</xdr:col>
                    <xdr:colOff>323850</xdr:colOff>
                    <xdr:row>13</xdr:row>
                    <xdr:rowOff>257175</xdr:rowOff>
                  </to>
                </anchor>
              </controlPr>
            </control>
          </mc:Choice>
        </mc:AlternateContent>
        <mc:AlternateContent xmlns:mc="http://schemas.openxmlformats.org/markup-compatibility/2006">
          <mc:Choice Requires="x14">
            <control shapeId="2107" r:id="rId59" name="Check Box 59">
              <controlPr defaultSize="0" autoFill="0" autoLine="0" autoPict="0">
                <anchor moveWithCells="1">
                  <from>
                    <xdr:col>12</xdr:col>
                    <xdr:colOff>85725</xdr:colOff>
                    <xdr:row>14</xdr:row>
                    <xdr:rowOff>123825</xdr:rowOff>
                  </from>
                  <to>
                    <xdr:col>12</xdr:col>
                    <xdr:colOff>323850</xdr:colOff>
                    <xdr:row>15</xdr:row>
                    <xdr:rowOff>95250</xdr:rowOff>
                  </to>
                </anchor>
              </controlPr>
            </control>
          </mc:Choice>
        </mc:AlternateContent>
        <mc:AlternateContent xmlns:mc="http://schemas.openxmlformats.org/markup-compatibility/2006">
          <mc:Choice Requires="x14">
            <control shapeId="2108" r:id="rId60" name="Check Box 60">
              <controlPr defaultSize="0" autoFill="0" autoLine="0" autoPict="0">
                <anchor moveWithCells="1">
                  <from>
                    <xdr:col>12</xdr:col>
                    <xdr:colOff>85725</xdr:colOff>
                    <xdr:row>16</xdr:row>
                    <xdr:rowOff>19050</xdr:rowOff>
                  </from>
                  <to>
                    <xdr:col>12</xdr:col>
                    <xdr:colOff>323850</xdr:colOff>
                    <xdr:row>16</xdr:row>
                    <xdr:rowOff>257175</xdr:rowOff>
                  </to>
                </anchor>
              </controlPr>
            </control>
          </mc:Choice>
        </mc:AlternateContent>
        <mc:AlternateContent xmlns:mc="http://schemas.openxmlformats.org/markup-compatibility/2006">
          <mc:Choice Requires="x14">
            <control shapeId="2109" r:id="rId61" name="Check Box 61">
              <controlPr defaultSize="0" autoFill="0" autoLine="0" autoPict="0">
                <anchor moveWithCells="1">
                  <from>
                    <xdr:col>12</xdr:col>
                    <xdr:colOff>85725</xdr:colOff>
                    <xdr:row>17</xdr:row>
                    <xdr:rowOff>19050</xdr:rowOff>
                  </from>
                  <to>
                    <xdr:col>12</xdr:col>
                    <xdr:colOff>323850</xdr:colOff>
                    <xdr:row>17</xdr:row>
                    <xdr:rowOff>257175</xdr:rowOff>
                  </to>
                </anchor>
              </controlPr>
            </control>
          </mc:Choice>
        </mc:AlternateContent>
        <mc:AlternateContent xmlns:mc="http://schemas.openxmlformats.org/markup-compatibility/2006">
          <mc:Choice Requires="x14">
            <control shapeId="2110" r:id="rId62" name="Check Box 62">
              <controlPr defaultSize="0" autoFill="0" autoLine="0" autoPict="0">
                <anchor moveWithCells="1">
                  <from>
                    <xdr:col>12</xdr:col>
                    <xdr:colOff>85725</xdr:colOff>
                    <xdr:row>18</xdr:row>
                    <xdr:rowOff>19050</xdr:rowOff>
                  </from>
                  <to>
                    <xdr:col>12</xdr:col>
                    <xdr:colOff>323850</xdr:colOff>
                    <xdr:row>18</xdr:row>
                    <xdr:rowOff>257175</xdr:rowOff>
                  </to>
                </anchor>
              </controlPr>
            </control>
          </mc:Choice>
        </mc:AlternateContent>
        <mc:AlternateContent xmlns:mc="http://schemas.openxmlformats.org/markup-compatibility/2006">
          <mc:Choice Requires="x14">
            <control shapeId="2111" r:id="rId63" name="Check Box 63">
              <controlPr defaultSize="0" autoFill="0" autoLine="0" autoPict="0">
                <anchor moveWithCells="1">
                  <from>
                    <xdr:col>12</xdr:col>
                    <xdr:colOff>85725</xdr:colOff>
                    <xdr:row>19</xdr:row>
                    <xdr:rowOff>9525</xdr:rowOff>
                  </from>
                  <to>
                    <xdr:col>12</xdr:col>
                    <xdr:colOff>323850</xdr:colOff>
                    <xdr:row>19</xdr:row>
                    <xdr:rowOff>247650</xdr:rowOff>
                  </to>
                </anchor>
              </controlPr>
            </control>
          </mc:Choice>
        </mc:AlternateContent>
        <mc:AlternateContent xmlns:mc="http://schemas.openxmlformats.org/markup-compatibility/2006">
          <mc:Choice Requires="x14">
            <control shapeId="2112" r:id="rId64" name="Check Box 64">
              <controlPr defaultSize="0" autoFill="0" autoLine="0" autoPict="0">
                <anchor moveWithCells="1">
                  <from>
                    <xdr:col>12</xdr:col>
                    <xdr:colOff>85725</xdr:colOff>
                    <xdr:row>20</xdr:row>
                    <xdr:rowOff>19050</xdr:rowOff>
                  </from>
                  <to>
                    <xdr:col>12</xdr:col>
                    <xdr:colOff>323850</xdr:colOff>
                    <xdr:row>20</xdr:row>
                    <xdr:rowOff>257175</xdr:rowOff>
                  </to>
                </anchor>
              </controlPr>
            </control>
          </mc:Choice>
        </mc:AlternateContent>
        <mc:AlternateContent xmlns:mc="http://schemas.openxmlformats.org/markup-compatibility/2006">
          <mc:Choice Requires="x14">
            <control shapeId="2113" r:id="rId65" name="Check Box 65">
              <controlPr defaultSize="0" autoFill="0" autoLine="0" autoPict="0">
                <anchor moveWithCells="1">
                  <from>
                    <xdr:col>12</xdr:col>
                    <xdr:colOff>85725</xdr:colOff>
                    <xdr:row>22</xdr:row>
                    <xdr:rowOff>19050</xdr:rowOff>
                  </from>
                  <to>
                    <xdr:col>12</xdr:col>
                    <xdr:colOff>323850</xdr:colOff>
                    <xdr:row>22</xdr:row>
                    <xdr:rowOff>257175</xdr:rowOff>
                  </to>
                </anchor>
              </controlPr>
            </control>
          </mc:Choice>
        </mc:AlternateContent>
        <mc:AlternateContent xmlns:mc="http://schemas.openxmlformats.org/markup-compatibility/2006">
          <mc:Choice Requires="x14">
            <control shapeId="2114" r:id="rId66" name="Check Box 66">
              <controlPr defaultSize="0" autoFill="0" autoLine="0" autoPict="0">
                <anchor moveWithCells="1">
                  <from>
                    <xdr:col>12</xdr:col>
                    <xdr:colOff>85725</xdr:colOff>
                    <xdr:row>23</xdr:row>
                    <xdr:rowOff>28575</xdr:rowOff>
                  </from>
                  <to>
                    <xdr:col>12</xdr:col>
                    <xdr:colOff>323850</xdr:colOff>
                    <xdr:row>24</xdr:row>
                    <xdr:rowOff>0</xdr:rowOff>
                  </to>
                </anchor>
              </controlPr>
            </control>
          </mc:Choice>
        </mc:AlternateContent>
        <mc:AlternateContent xmlns:mc="http://schemas.openxmlformats.org/markup-compatibility/2006">
          <mc:Choice Requires="x14">
            <control shapeId="2115" r:id="rId67" name="Check Box 67">
              <controlPr defaultSize="0" autoFill="0" autoLine="0" autoPict="0">
                <anchor moveWithCells="1">
                  <from>
                    <xdr:col>12</xdr:col>
                    <xdr:colOff>85725</xdr:colOff>
                    <xdr:row>24</xdr:row>
                    <xdr:rowOff>28575</xdr:rowOff>
                  </from>
                  <to>
                    <xdr:col>12</xdr:col>
                    <xdr:colOff>323850</xdr:colOff>
                    <xdr:row>25</xdr:row>
                    <xdr:rowOff>0</xdr:rowOff>
                  </to>
                </anchor>
              </controlPr>
            </control>
          </mc:Choice>
        </mc:AlternateContent>
        <mc:AlternateContent xmlns:mc="http://schemas.openxmlformats.org/markup-compatibility/2006">
          <mc:Choice Requires="x14">
            <control shapeId="2116" r:id="rId68" name="Check Box 68">
              <controlPr defaultSize="0" autoFill="0" autoLine="0" autoPict="0">
                <anchor moveWithCells="1">
                  <from>
                    <xdr:col>12</xdr:col>
                    <xdr:colOff>85725</xdr:colOff>
                    <xdr:row>26</xdr:row>
                    <xdr:rowOff>9525</xdr:rowOff>
                  </from>
                  <to>
                    <xdr:col>12</xdr:col>
                    <xdr:colOff>323850</xdr:colOff>
                    <xdr:row>26</xdr:row>
                    <xdr:rowOff>247650</xdr:rowOff>
                  </to>
                </anchor>
              </controlPr>
            </control>
          </mc:Choice>
        </mc:AlternateContent>
        <mc:AlternateContent xmlns:mc="http://schemas.openxmlformats.org/markup-compatibility/2006">
          <mc:Choice Requires="x14">
            <control shapeId="2117" r:id="rId69" name="Check Box 69">
              <controlPr defaultSize="0" autoFill="0" autoLine="0" autoPict="0">
                <anchor moveWithCells="1">
                  <from>
                    <xdr:col>12</xdr:col>
                    <xdr:colOff>85725</xdr:colOff>
                    <xdr:row>27</xdr:row>
                    <xdr:rowOff>9525</xdr:rowOff>
                  </from>
                  <to>
                    <xdr:col>12</xdr:col>
                    <xdr:colOff>323850</xdr:colOff>
                    <xdr:row>27</xdr:row>
                    <xdr:rowOff>247650</xdr:rowOff>
                  </to>
                </anchor>
              </controlPr>
            </control>
          </mc:Choice>
        </mc:AlternateContent>
        <mc:AlternateContent xmlns:mc="http://schemas.openxmlformats.org/markup-compatibility/2006">
          <mc:Choice Requires="x14">
            <control shapeId="2118" r:id="rId70" name="Check Box 70">
              <controlPr defaultSize="0" autoFill="0" autoLine="0" autoPict="0">
                <anchor moveWithCells="1">
                  <from>
                    <xdr:col>12</xdr:col>
                    <xdr:colOff>85725</xdr:colOff>
                    <xdr:row>28</xdr:row>
                    <xdr:rowOff>19050</xdr:rowOff>
                  </from>
                  <to>
                    <xdr:col>12</xdr:col>
                    <xdr:colOff>323850</xdr:colOff>
                    <xdr:row>28</xdr:row>
                    <xdr:rowOff>257175</xdr:rowOff>
                  </to>
                </anchor>
              </controlPr>
            </control>
          </mc:Choice>
        </mc:AlternateContent>
        <mc:AlternateContent xmlns:mc="http://schemas.openxmlformats.org/markup-compatibility/2006">
          <mc:Choice Requires="x14">
            <control shapeId="2119" r:id="rId71" name="Check Box 71">
              <controlPr defaultSize="0" autoFill="0" autoLine="0" autoPict="0">
                <anchor moveWithCells="1">
                  <from>
                    <xdr:col>12</xdr:col>
                    <xdr:colOff>85725</xdr:colOff>
                    <xdr:row>29</xdr:row>
                    <xdr:rowOff>9525</xdr:rowOff>
                  </from>
                  <to>
                    <xdr:col>12</xdr:col>
                    <xdr:colOff>323850</xdr:colOff>
                    <xdr:row>29</xdr:row>
                    <xdr:rowOff>247650</xdr:rowOff>
                  </to>
                </anchor>
              </controlPr>
            </control>
          </mc:Choice>
        </mc:AlternateContent>
        <mc:AlternateContent xmlns:mc="http://schemas.openxmlformats.org/markup-compatibility/2006">
          <mc:Choice Requires="x14">
            <control shapeId="2120" r:id="rId72" name="Check Box 72">
              <controlPr defaultSize="0" autoFill="0" autoLine="0" autoPict="0">
                <anchor moveWithCells="1">
                  <from>
                    <xdr:col>12</xdr:col>
                    <xdr:colOff>85725</xdr:colOff>
                    <xdr:row>30</xdr:row>
                    <xdr:rowOff>152400</xdr:rowOff>
                  </from>
                  <to>
                    <xdr:col>12</xdr:col>
                    <xdr:colOff>323850</xdr:colOff>
                    <xdr:row>31</xdr:row>
                    <xdr:rowOff>123825</xdr:rowOff>
                  </to>
                </anchor>
              </controlPr>
            </control>
          </mc:Choice>
        </mc:AlternateContent>
        <mc:AlternateContent xmlns:mc="http://schemas.openxmlformats.org/markup-compatibility/2006">
          <mc:Choice Requires="x14">
            <control shapeId="2121" r:id="rId73" name="Check Box 73">
              <controlPr defaultSize="0" autoFill="0" autoLine="0" autoPict="0">
                <anchor moveWithCells="1">
                  <from>
                    <xdr:col>12</xdr:col>
                    <xdr:colOff>85725</xdr:colOff>
                    <xdr:row>33</xdr:row>
                    <xdr:rowOff>19050</xdr:rowOff>
                  </from>
                  <to>
                    <xdr:col>12</xdr:col>
                    <xdr:colOff>323850</xdr:colOff>
                    <xdr:row>33</xdr:row>
                    <xdr:rowOff>257175</xdr:rowOff>
                  </to>
                </anchor>
              </controlPr>
            </control>
          </mc:Choice>
        </mc:AlternateContent>
        <mc:AlternateContent xmlns:mc="http://schemas.openxmlformats.org/markup-compatibility/2006">
          <mc:Choice Requires="x14">
            <control shapeId="2122" r:id="rId74" name="Check Box 74">
              <controlPr defaultSize="0" autoFill="0" autoLine="0" autoPict="0">
                <anchor moveWithCells="1">
                  <from>
                    <xdr:col>12</xdr:col>
                    <xdr:colOff>85725</xdr:colOff>
                    <xdr:row>34</xdr:row>
                    <xdr:rowOff>9525</xdr:rowOff>
                  </from>
                  <to>
                    <xdr:col>12</xdr:col>
                    <xdr:colOff>323850</xdr:colOff>
                    <xdr:row>34</xdr:row>
                    <xdr:rowOff>247650</xdr:rowOff>
                  </to>
                </anchor>
              </controlPr>
            </control>
          </mc:Choice>
        </mc:AlternateContent>
        <mc:AlternateContent xmlns:mc="http://schemas.openxmlformats.org/markup-compatibility/2006">
          <mc:Choice Requires="x14">
            <control shapeId="2123" r:id="rId75" name="Check Box 75">
              <controlPr defaultSize="0" autoFill="0" autoLine="0" autoPict="0">
                <anchor moveWithCells="1">
                  <from>
                    <xdr:col>12</xdr:col>
                    <xdr:colOff>85725</xdr:colOff>
                    <xdr:row>35</xdr:row>
                    <xdr:rowOff>19050</xdr:rowOff>
                  </from>
                  <to>
                    <xdr:col>12</xdr:col>
                    <xdr:colOff>323850</xdr:colOff>
                    <xdr:row>35</xdr:row>
                    <xdr:rowOff>257175</xdr:rowOff>
                  </to>
                </anchor>
              </controlPr>
            </control>
          </mc:Choice>
        </mc:AlternateContent>
        <mc:AlternateContent xmlns:mc="http://schemas.openxmlformats.org/markup-compatibility/2006">
          <mc:Choice Requires="x14">
            <control shapeId="2124" r:id="rId76" name="Check Box 76">
              <controlPr defaultSize="0" autoFill="0" autoLine="0" autoPict="0">
                <anchor moveWithCells="1">
                  <from>
                    <xdr:col>12</xdr:col>
                    <xdr:colOff>85725</xdr:colOff>
                    <xdr:row>37</xdr:row>
                    <xdr:rowOff>142875</xdr:rowOff>
                  </from>
                  <to>
                    <xdr:col>12</xdr:col>
                    <xdr:colOff>323850</xdr:colOff>
                    <xdr:row>38</xdr:row>
                    <xdr:rowOff>114300</xdr:rowOff>
                  </to>
                </anchor>
              </controlPr>
            </control>
          </mc:Choice>
        </mc:AlternateContent>
        <mc:AlternateContent xmlns:mc="http://schemas.openxmlformats.org/markup-compatibility/2006">
          <mc:Choice Requires="x14">
            <control shapeId="2125" r:id="rId77" name="Check Box 77">
              <controlPr defaultSize="0" autoFill="0" autoLine="0" autoPict="0">
                <anchor moveWithCells="1">
                  <from>
                    <xdr:col>12</xdr:col>
                    <xdr:colOff>85725</xdr:colOff>
                    <xdr:row>40</xdr:row>
                    <xdr:rowOff>152400</xdr:rowOff>
                  </from>
                  <to>
                    <xdr:col>12</xdr:col>
                    <xdr:colOff>323850</xdr:colOff>
                    <xdr:row>41</xdr:row>
                    <xdr:rowOff>123825</xdr:rowOff>
                  </to>
                </anchor>
              </controlPr>
            </control>
          </mc:Choice>
        </mc:AlternateContent>
        <mc:AlternateContent xmlns:mc="http://schemas.openxmlformats.org/markup-compatibility/2006">
          <mc:Choice Requires="x14">
            <control shapeId="2126" r:id="rId78" name="Check Box 78">
              <controlPr defaultSize="0" autoFill="0" autoLine="0" autoPict="0">
                <anchor moveWithCells="1">
                  <from>
                    <xdr:col>12</xdr:col>
                    <xdr:colOff>85725</xdr:colOff>
                    <xdr:row>42</xdr:row>
                    <xdr:rowOff>9525</xdr:rowOff>
                  </from>
                  <to>
                    <xdr:col>12</xdr:col>
                    <xdr:colOff>323850</xdr:colOff>
                    <xdr:row>42</xdr:row>
                    <xdr:rowOff>247650</xdr:rowOff>
                  </to>
                </anchor>
              </controlPr>
            </control>
          </mc:Choice>
        </mc:AlternateContent>
        <mc:AlternateContent xmlns:mc="http://schemas.openxmlformats.org/markup-compatibility/2006">
          <mc:Choice Requires="x14">
            <control shapeId="2127" r:id="rId79" name="Check Box 79">
              <controlPr defaultSize="0" autoFill="0" autoLine="0" autoPict="0">
                <anchor moveWithCells="1">
                  <from>
                    <xdr:col>12</xdr:col>
                    <xdr:colOff>85725</xdr:colOff>
                    <xdr:row>43</xdr:row>
                    <xdr:rowOff>9525</xdr:rowOff>
                  </from>
                  <to>
                    <xdr:col>12</xdr:col>
                    <xdr:colOff>323850</xdr:colOff>
                    <xdr:row>43</xdr:row>
                    <xdr:rowOff>247650</xdr:rowOff>
                  </to>
                </anchor>
              </controlPr>
            </control>
          </mc:Choice>
        </mc:AlternateContent>
        <mc:AlternateContent xmlns:mc="http://schemas.openxmlformats.org/markup-compatibility/2006">
          <mc:Choice Requires="x14">
            <control shapeId="2128" r:id="rId80" name="Check Box 80">
              <controlPr defaultSize="0" autoFill="0" autoLine="0" autoPict="0">
                <anchor moveWithCells="1">
                  <from>
                    <xdr:col>18</xdr:col>
                    <xdr:colOff>76200</xdr:colOff>
                    <xdr:row>4</xdr:row>
                    <xdr:rowOff>28575</xdr:rowOff>
                  </from>
                  <to>
                    <xdr:col>18</xdr:col>
                    <xdr:colOff>314325</xdr:colOff>
                    <xdr:row>5</xdr:row>
                    <xdr:rowOff>0</xdr:rowOff>
                  </to>
                </anchor>
              </controlPr>
            </control>
          </mc:Choice>
        </mc:AlternateContent>
        <mc:AlternateContent xmlns:mc="http://schemas.openxmlformats.org/markup-compatibility/2006">
          <mc:Choice Requires="x14">
            <control shapeId="2129" r:id="rId81" name="Check Box 81">
              <controlPr defaultSize="0" autoFill="0" autoLine="0" autoPict="0">
                <anchor moveWithCells="1">
                  <from>
                    <xdr:col>18</xdr:col>
                    <xdr:colOff>76200</xdr:colOff>
                    <xdr:row>6</xdr:row>
                    <xdr:rowOff>28575</xdr:rowOff>
                  </from>
                  <to>
                    <xdr:col>18</xdr:col>
                    <xdr:colOff>314325</xdr:colOff>
                    <xdr:row>7</xdr:row>
                    <xdr:rowOff>0</xdr:rowOff>
                  </to>
                </anchor>
              </controlPr>
            </control>
          </mc:Choice>
        </mc:AlternateContent>
        <mc:AlternateContent xmlns:mc="http://schemas.openxmlformats.org/markup-compatibility/2006">
          <mc:Choice Requires="x14">
            <control shapeId="2130" r:id="rId82" name="Check Box 82">
              <controlPr defaultSize="0" autoFill="0" autoLine="0" autoPict="0">
                <anchor moveWithCells="1">
                  <from>
                    <xdr:col>18</xdr:col>
                    <xdr:colOff>76200</xdr:colOff>
                    <xdr:row>8</xdr:row>
                    <xdr:rowOff>19050</xdr:rowOff>
                  </from>
                  <to>
                    <xdr:col>18</xdr:col>
                    <xdr:colOff>314325</xdr:colOff>
                    <xdr:row>8</xdr:row>
                    <xdr:rowOff>257175</xdr:rowOff>
                  </to>
                </anchor>
              </controlPr>
            </control>
          </mc:Choice>
        </mc:AlternateContent>
        <mc:AlternateContent xmlns:mc="http://schemas.openxmlformats.org/markup-compatibility/2006">
          <mc:Choice Requires="x14">
            <control shapeId="2131" r:id="rId83" name="Check Box 83">
              <controlPr defaultSize="0" autoFill="0" autoLine="0" autoPict="0">
                <anchor moveWithCells="1">
                  <from>
                    <xdr:col>18</xdr:col>
                    <xdr:colOff>76200</xdr:colOff>
                    <xdr:row>10</xdr:row>
                    <xdr:rowOff>152400</xdr:rowOff>
                  </from>
                  <to>
                    <xdr:col>18</xdr:col>
                    <xdr:colOff>314325</xdr:colOff>
                    <xdr:row>11</xdr:row>
                    <xdr:rowOff>123825</xdr:rowOff>
                  </to>
                </anchor>
              </controlPr>
            </control>
          </mc:Choice>
        </mc:AlternateContent>
        <mc:AlternateContent xmlns:mc="http://schemas.openxmlformats.org/markup-compatibility/2006">
          <mc:Choice Requires="x14">
            <control shapeId="2132" r:id="rId84" name="Check Box 84">
              <controlPr defaultSize="0" autoFill="0" autoLine="0" autoPict="0">
                <anchor moveWithCells="1">
                  <from>
                    <xdr:col>18</xdr:col>
                    <xdr:colOff>76200</xdr:colOff>
                    <xdr:row>12</xdr:row>
                    <xdr:rowOff>19050</xdr:rowOff>
                  </from>
                  <to>
                    <xdr:col>18</xdr:col>
                    <xdr:colOff>314325</xdr:colOff>
                    <xdr:row>12</xdr:row>
                    <xdr:rowOff>257175</xdr:rowOff>
                  </to>
                </anchor>
              </controlPr>
            </control>
          </mc:Choice>
        </mc:AlternateContent>
        <mc:AlternateContent xmlns:mc="http://schemas.openxmlformats.org/markup-compatibility/2006">
          <mc:Choice Requires="x14">
            <control shapeId="2133" r:id="rId85" name="Check Box 85">
              <controlPr defaultSize="0" autoFill="0" autoLine="0" autoPict="0">
                <anchor moveWithCells="1">
                  <from>
                    <xdr:col>18</xdr:col>
                    <xdr:colOff>76200</xdr:colOff>
                    <xdr:row>14</xdr:row>
                    <xdr:rowOff>19050</xdr:rowOff>
                  </from>
                  <to>
                    <xdr:col>18</xdr:col>
                    <xdr:colOff>314325</xdr:colOff>
                    <xdr:row>14</xdr:row>
                    <xdr:rowOff>257175</xdr:rowOff>
                  </to>
                </anchor>
              </controlPr>
            </control>
          </mc:Choice>
        </mc:AlternateContent>
        <mc:AlternateContent xmlns:mc="http://schemas.openxmlformats.org/markup-compatibility/2006">
          <mc:Choice Requires="x14">
            <control shapeId="2134" r:id="rId86" name="Check Box 86">
              <controlPr defaultSize="0" autoFill="0" autoLine="0" autoPict="0">
                <anchor moveWithCells="1">
                  <from>
                    <xdr:col>18</xdr:col>
                    <xdr:colOff>76200</xdr:colOff>
                    <xdr:row>15</xdr:row>
                    <xdr:rowOff>28575</xdr:rowOff>
                  </from>
                  <to>
                    <xdr:col>18</xdr:col>
                    <xdr:colOff>314325</xdr:colOff>
                    <xdr:row>16</xdr:row>
                    <xdr:rowOff>0</xdr:rowOff>
                  </to>
                </anchor>
              </controlPr>
            </control>
          </mc:Choice>
        </mc:AlternateContent>
        <mc:AlternateContent xmlns:mc="http://schemas.openxmlformats.org/markup-compatibility/2006">
          <mc:Choice Requires="x14">
            <control shapeId="2135" r:id="rId87" name="Check Box 87">
              <controlPr defaultSize="0" autoFill="0" autoLine="0" autoPict="0">
                <anchor moveWithCells="1">
                  <from>
                    <xdr:col>18</xdr:col>
                    <xdr:colOff>76200</xdr:colOff>
                    <xdr:row>17</xdr:row>
                    <xdr:rowOff>19050</xdr:rowOff>
                  </from>
                  <to>
                    <xdr:col>18</xdr:col>
                    <xdr:colOff>314325</xdr:colOff>
                    <xdr:row>17</xdr:row>
                    <xdr:rowOff>257175</xdr:rowOff>
                  </to>
                </anchor>
              </controlPr>
            </control>
          </mc:Choice>
        </mc:AlternateContent>
        <mc:AlternateContent xmlns:mc="http://schemas.openxmlformats.org/markup-compatibility/2006">
          <mc:Choice Requires="x14">
            <control shapeId="2136" r:id="rId88" name="Check Box 88">
              <controlPr defaultSize="0" autoFill="0" autoLine="0" autoPict="0">
                <anchor moveWithCells="1">
                  <from>
                    <xdr:col>18</xdr:col>
                    <xdr:colOff>76200</xdr:colOff>
                    <xdr:row>18</xdr:row>
                    <xdr:rowOff>133350</xdr:rowOff>
                  </from>
                  <to>
                    <xdr:col>18</xdr:col>
                    <xdr:colOff>314325</xdr:colOff>
                    <xdr:row>19</xdr:row>
                    <xdr:rowOff>104775</xdr:rowOff>
                  </to>
                </anchor>
              </controlPr>
            </control>
          </mc:Choice>
        </mc:AlternateContent>
        <mc:AlternateContent xmlns:mc="http://schemas.openxmlformats.org/markup-compatibility/2006">
          <mc:Choice Requires="x14">
            <control shapeId="2137" r:id="rId89" name="Check Box 89">
              <controlPr defaultSize="0" autoFill="0" autoLine="0" autoPict="0">
                <anchor moveWithCells="1">
                  <from>
                    <xdr:col>18</xdr:col>
                    <xdr:colOff>76200</xdr:colOff>
                    <xdr:row>21</xdr:row>
                    <xdr:rowOff>28575</xdr:rowOff>
                  </from>
                  <to>
                    <xdr:col>18</xdr:col>
                    <xdr:colOff>314325</xdr:colOff>
                    <xdr:row>22</xdr:row>
                    <xdr:rowOff>0</xdr:rowOff>
                  </to>
                </anchor>
              </controlPr>
            </control>
          </mc:Choice>
        </mc:AlternateContent>
        <mc:AlternateContent xmlns:mc="http://schemas.openxmlformats.org/markup-compatibility/2006">
          <mc:Choice Requires="x14">
            <control shapeId="2138" r:id="rId90" name="Check Box 90">
              <controlPr defaultSize="0" autoFill="0" autoLine="0" autoPict="0">
                <anchor moveWithCells="1">
                  <from>
                    <xdr:col>18</xdr:col>
                    <xdr:colOff>76200</xdr:colOff>
                    <xdr:row>23</xdr:row>
                    <xdr:rowOff>0</xdr:rowOff>
                  </from>
                  <to>
                    <xdr:col>18</xdr:col>
                    <xdr:colOff>314325</xdr:colOff>
                    <xdr:row>23</xdr:row>
                    <xdr:rowOff>238125</xdr:rowOff>
                  </to>
                </anchor>
              </controlPr>
            </control>
          </mc:Choice>
        </mc:AlternateContent>
        <mc:AlternateContent xmlns:mc="http://schemas.openxmlformats.org/markup-compatibility/2006">
          <mc:Choice Requires="x14">
            <control shapeId="2139" r:id="rId91" name="Check Box 91">
              <controlPr defaultSize="0" autoFill="0" autoLine="0" autoPict="0">
                <anchor moveWithCells="1">
                  <from>
                    <xdr:col>18</xdr:col>
                    <xdr:colOff>76200</xdr:colOff>
                    <xdr:row>25</xdr:row>
                    <xdr:rowOff>152400</xdr:rowOff>
                  </from>
                  <to>
                    <xdr:col>18</xdr:col>
                    <xdr:colOff>314325</xdr:colOff>
                    <xdr:row>26</xdr:row>
                    <xdr:rowOff>123825</xdr:rowOff>
                  </to>
                </anchor>
              </controlPr>
            </control>
          </mc:Choice>
        </mc:AlternateContent>
        <mc:AlternateContent xmlns:mc="http://schemas.openxmlformats.org/markup-compatibility/2006">
          <mc:Choice Requires="x14">
            <control shapeId="2140" r:id="rId92" name="Check Box 92">
              <controlPr defaultSize="0" autoFill="0" autoLine="0" autoPict="0">
                <anchor moveWithCells="1">
                  <from>
                    <xdr:col>18</xdr:col>
                    <xdr:colOff>76200</xdr:colOff>
                    <xdr:row>27</xdr:row>
                    <xdr:rowOff>19050</xdr:rowOff>
                  </from>
                  <to>
                    <xdr:col>18</xdr:col>
                    <xdr:colOff>314325</xdr:colOff>
                    <xdr:row>27</xdr:row>
                    <xdr:rowOff>257175</xdr:rowOff>
                  </to>
                </anchor>
              </controlPr>
            </control>
          </mc:Choice>
        </mc:AlternateContent>
        <mc:AlternateContent xmlns:mc="http://schemas.openxmlformats.org/markup-compatibility/2006">
          <mc:Choice Requires="x14">
            <control shapeId="2141" r:id="rId93" name="Check Box 93">
              <controlPr defaultSize="0" autoFill="0" autoLine="0" autoPict="0">
                <anchor moveWithCells="1">
                  <from>
                    <xdr:col>18</xdr:col>
                    <xdr:colOff>76200</xdr:colOff>
                    <xdr:row>28</xdr:row>
                    <xdr:rowOff>142875</xdr:rowOff>
                  </from>
                  <to>
                    <xdr:col>18</xdr:col>
                    <xdr:colOff>314325</xdr:colOff>
                    <xdr:row>29</xdr:row>
                    <xdr:rowOff>114300</xdr:rowOff>
                  </to>
                </anchor>
              </controlPr>
            </control>
          </mc:Choice>
        </mc:AlternateContent>
        <mc:AlternateContent xmlns:mc="http://schemas.openxmlformats.org/markup-compatibility/2006">
          <mc:Choice Requires="x14">
            <control shapeId="2142" r:id="rId94" name="Check Box 94">
              <controlPr defaultSize="0" autoFill="0" autoLine="0" autoPict="0">
                <anchor moveWithCells="1">
                  <from>
                    <xdr:col>18</xdr:col>
                    <xdr:colOff>76200</xdr:colOff>
                    <xdr:row>30</xdr:row>
                    <xdr:rowOff>19050</xdr:rowOff>
                  </from>
                  <to>
                    <xdr:col>18</xdr:col>
                    <xdr:colOff>314325</xdr:colOff>
                    <xdr:row>30</xdr:row>
                    <xdr:rowOff>257175</xdr:rowOff>
                  </to>
                </anchor>
              </controlPr>
            </control>
          </mc:Choice>
        </mc:AlternateContent>
        <mc:AlternateContent xmlns:mc="http://schemas.openxmlformats.org/markup-compatibility/2006">
          <mc:Choice Requires="x14">
            <control shapeId="2143" r:id="rId95" name="Check Box 95">
              <controlPr defaultSize="0" autoFill="0" autoLine="0" autoPict="0">
                <anchor moveWithCells="1">
                  <from>
                    <xdr:col>18</xdr:col>
                    <xdr:colOff>76200</xdr:colOff>
                    <xdr:row>32</xdr:row>
                    <xdr:rowOff>9525</xdr:rowOff>
                  </from>
                  <to>
                    <xdr:col>18</xdr:col>
                    <xdr:colOff>314325</xdr:colOff>
                    <xdr:row>32</xdr:row>
                    <xdr:rowOff>247650</xdr:rowOff>
                  </to>
                </anchor>
              </controlPr>
            </control>
          </mc:Choice>
        </mc:AlternateContent>
        <mc:AlternateContent xmlns:mc="http://schemas.openxmlformats.org/markup-compatibility/2006">
          <mc:Choice Requires="x14">
            <control shapeId="2144" r:id="rId96" name="Check Box 96">
              <controlPr defaultSize="0" autoFill="0" autoLine="0" autoPict="0">
                <anchor moveWithCells="1">
                  <from>
                    <xdr:col>18</xdr:col>
                    <xdr:colOff>76200</xdr:colOff>
                    <xdr:row>33</xdr:row>
                    <xdr:rowOff>9525</xdr:rowOff>
                  </from>
                  <to>
                    <xdr:col>18</xdr:col>
                    <xdr:colOff>314325</xdr:colOff>
                    <xdr:row>33</xdr:row>
                    <xdr:rowOff>247650</xdr:rowOff>
                  </to>
                </anchor>
              </controlPr>
            </control>
          </mc:Choice>
        </mc:AlternateContent>
        <mc:AlternateContent xmlns:mc="http://schemas.openxmlformats.org/markup-compatibility/2006">
          <mc:Choice Requires="x14">
            <control shapeId="2145" r:id="rId97" name="Check Box 97">
              <controlPr defaultSize="0" autoFill="0" autoLine="0" autoPict="0">
                <anchor moveWithCells="1">
                  <from>
                    <xdr:col>18</xdr:col>
                    <xdr:colOff>76200</xdr:colOff>
                    <xdr:row>34</xdr:row>
                    <xdr:rowOff>19050</xdr:rowOff>
                  </from>
                  <to>
                    <xdr:col>18</xdr:col>
                    <xdr:colOff>314325</xdr:colOff>
                    <xdr:row>34</xdr:row>
                    <xdr:rowOff>257175</xdr:rowOff>
                  </to>
                </anchor>
              </controlPr>
            </control>
          </mc:Choice>
        </mc:AlternateContent>
        <mc:AlternateContent xmlns:mc="http://schemas.openxmlformats.org/markup-compatibility/2006">
          <mc:Choice Requires="x14">
            <control shapeId="2146" r:id="rId98" name="Check Box 98">
              <controlPr defaultSize="0" autoFill="0" autoLine="0" autoPict="0">
                <anchor moveWithCells="1">
                  <from>
                    <xdr:col>18</xdr:col>
                    <xdr:colOff>76200</xdr:colOff>
                    <xdr:row>35</xdr:row>
                    <xdr:rowOff>19050</xdr:rowOff>
                  </from>
                  <to>
                    <xdr:col>18</xdr:col>
                    <xdr:colOff>314325</xdr:colOff>
                    <xdr:row>35</xdr:row>
                    <xdr:rowOff>257175</xdr:rowOff>
                  </to>
                </anchor>
              </controlPr>
            </control>
          </mc:Choice>
        </mc:AlternateContent>
        <mc:AlternateContent xmlns:mc="http://schemas.openxmlformats.org/markup-compatibility/2006">
          <mc:Choice Requires="x14">
            <control shapeId="2147" r:id="rId99" name="Check Box 99">
              <controlPr defaultSize="0" autoFill="0" autoLine="0" autoPict="0">
                <anchor moveWithCells="1">
                  <from>
                    <xdr:col>18</xdr:col>
                    <xdr:colOff>76200</xdr:colOff>
                    <xdr:row>36</xdr:row>
                    <xdr:rowOff>28575</xdr:rowOff>
                  </from>
                  <to>
                    <xdr:col>18</xdr:col>
                    <xdr:colOff>314325</xdr:colOff>
                    <xdr:row>37</xdr:row>
                    <xdr:rowOff>0</xdr:rowOff>
                  </to>
                </anchor>
              </controlPr>
            </control>
          </mc:Choice>
        </mc:AlternateContent>
        <mc:AlternateContent xmlns:mc="http://schemas.openxmlformats.org/markup-compatibility/2006">
          <mc:Choice Requires="x14">
            <control shapeId="2148" r:id="rId100" name="Check Box 100">
              <controlPr defaultSize="0" autoFill="0" autoLine="0" autoPict="0">
                <anchor moveWithCells="1">
                  <from>
                    <xdr:col>18</xdr:col>
                    <xdr:colOff>76200</xdr:colOff>
                    <xdr:row>39</xdr:row>
                    <xdr:rowOff>0</xdr:rowOff>
                  </from>
                  <to>
                    <xdr:col>18</xdr:col>
                    <xdr:colOff>314325</xdr:colOff>
                    <xdr:row>39</xdr:row>
                    <xdr:rowOff>238125</xdr:rowOff>
                  </to>
                </anchor>
              </controlPr>
            </control>
          </mc:Choice>
        </mc:AlternateContent>
        <mc:AlternateContent xmlns:mc="http://schemas.openxmlformats.org/markup-compatibility/2006">
          <mc:Choice Requires="x14">
            <control shapeId="2149" r:id="rId101" name="Check Box 101">
              <controlPr defaultSize="0" autoFill="0" autoLine="0" autoPict="0">
                <anchor moveWithCells="1">
                  <from>
                    <xdr:col>18</xdr:col>
                    <xdr:colOff>76200</xdr:colOff>
                    <xdr:row>42</xdr:row>
                    <xdr:rowOff>9525</xdr:rowOff>
                  </from>
                  <to>
                    <xdr:col>18</xdr:col>
                    <xdr:colOff>314325</xdr:colOff>
                    <xdr:row>42</xdr:row>
                    <xdr:rowOff>247650</xdr:rowOff>
                  </to>
                </anchor>
              </controlPr>
            </control>
          </mc:Choice>
        </mc:AlternateContent>
        <mc:AlternateContent xmlns:mc="http://schemas.openxmlformats.org/markup-compatibility/2006">
          <mc:Choice Requires="x14">
            <control shapeId="2150" r:id="rId102" name="Check Box 102">
              <controlPr defaultSize="0" autoFill="0" autoLine="0" autoPict="0">
                <anchor moveWithCells="1">
                  <from>
                    <xdr:col>18</xdr:col>
                    <xdr:colOff>76200</xdr:colOff>
                    <xdr:row>43</xdr:row>
                    <xdr:rowOff>9525</xdr:rowOff>
                  </from>
                  <to>
                    <xdr:col>18</xdr:col>
                    <xdr:colOff>314325</xdr:colOff>
                    <xdr:row>43</xdr:row>
                    <xdr:rowOff>247650</xdr:rowOff>
                  </to>
                </anchor>
              </controlPr>
            </control>
          </mc:Choice>
        </mc:AlternateContent>
        <mc:AlternateContent xmlns:mc="http://schemas.openxmlformats.org/markup-compatibility/2006">
          <mc:Choice Requires="x14">
            <control shapeId="2152" r:id="rId103" name="Check Box 104">
              <controlPr defaultSize="0" autoFill="0" autoLine="0" autoPict="0">
                <anchor moveWithCells="1">
                  <from>
                    <xdr:col>24</xdr:col>
                    <xdr:colOff>76200</xdr:colOff>
                    <xdr:row>1</xdr:row>
                    <xdr:rowOff>38100</xdr:rowOff>
                  </from>
                  <to>
                    <xdr:col>24</xdr:col>
                    <xdr:colOff>314325</xdr:colOff>
                    <xdr:row>2</xdr:row>
                    <xdr:rowOff>0</xdr:rowOff>
                  </to>
                </anchor>
              </controlPr>
            </control>
          </mc:Choice>
        </mc:AlternateContent>
        <mc:AlternateContent xmlns:mc="http://schemas.openxmlformats.org/markup-compatibility/2006">
          <mc:Choice Requires="x14">
            <control shapeId="2153" r:id="rId104" name="Check Box 105">
              <controlPr defaultSize="0" autoFill="0" autoLine="0" autoPict="0">
                <anchor moveWithCells="1">
                  <from>
                    <xdr:col>24</xdr:col>
                    <xdr:colOff>76200</xdr:colOff>
                    <xdr:row>5</xdr:row>
                    <xdr:rowOff>19050</xdr:rowOff>
                  </from>
                  <to>
                    <xdr:col>24</xdr:col>
                    <xdr:colOff>314325</xdr:colOff>
                    <xdr:row>5</xdr:row>
                    <xdr:rowOff>247650</xdr:rowOff>
                  </to>
                </anchor>
              </controlPr>
            </control>
          </mc:Choice>
        </mc:AlternateContent>
        <mc:AlternateContent xmlns:mc="http://schemas.openxmlformats.org/markup-compatibility/2006">
          <mc:Choice Requires="x14">
            <control shapeId="2154" r:id="rId105" name="Check Box 106">
              <controlPr defaultSize="0" autoFill="0" autoLine="0" autoPict="0">
                <anchor moveWithCells="1">
                  <from>
                    <xdr:col>24</xdr:col>
                    <xdr:colOff>76200</xdr:colOff>
                    <xdr:row>7</xdr:row>
                    <xdr:rowOff>28575</xdr:rowOff>
                  </from>
                  <to>
                    <xdr:col>24</xdr:col>
                    <xdr:colOff>314325</xdr:colOff>
                    <xdr:row>7</xdr:row>
                    <xdr:rowOff>257175</xdr:rowOff>
                  </to>
                </anchor>
              </controlPr>
            </control>
          </mc:Choice>
        </mc:AlternateContent>
        <mc:AlternateContent xmlns:mc="http://schemas.openxmlformats.org/markup-compatibility/2006">
          <mc:Choice Requires="x14">
            <control shapeId="2155" r:id="rId106" name="Check Box 107">
              <controlPr defaultSize="0" autoFill="0" autoLine="0" autoPict="0">
                <anchor moveWithCells="1">
                  <from>
                    <xdr:col>24</xdr:col>
                    <xdr:colOff>76200</xdr:colOff>
                    <xdr:row>8</xdr:row>
                    <xdr:rowOff>38100</xdr:rowOff>
                  </from>
                  <to>
                    <xdr:col>24</xdr:col>
                    <xdr:colOff>314325</xdr:colOff>
                    <xdr:row>9</xdr:row>
                    <xdr:rowOff>0</xdr:rowOff>
                  </to>
                </anchor>
              </controlPr>
            </control>
          </mc:Choice>
        </mc:AlternateContent>
        <mc:AlternateContent xmlns:mc="http://schemas.openxmlformats.org/markup-compatibility/2006">
          <mc:Choice Requires="x14">
            <control shapeId="2156" r:id="rId107" name="Check Box 108">
              <controlPr defaultSize="0" autoFill="0" autoLine="0" autoPict="0">
                <anchor moveWithCells="1">
                  <from>
                    <xdr:col>24</xdr:col>
                    <xdr:colOff>76200</xdr:colOff>
                    <xdr:row>9</xdr:row>
                    <xdr:rowOff>38100</xdr:rowOff>
                  </from>
                  <to>
                    <xdr:col>24</xdr:col>
                    <xdr:colOff>314325</xdr:colOff>
                    <xdr:row>10</xdr:row>
                    <xdr:rowOff>0</xdr:rowOff>
                  </to>
                </anchor>
              </controlPr>
            </control>
          </mc:Choice>
        </mc:AlternateContent>
        <mc:AlternateContent xmlns:mc="http://schemas.openxmlformats.org/markup-compatibility/2006">
          <mc:Choice Requires="x14">
            <control shapeId="2157" r:id="rId108" name="Check Box 109">
              <controlPr defaultSize="0" autoFill="0" autoLine="0" autoPict="0">
                <anchor moveWithCells="1">
                  <from>
                    <xdr:col>24</xdr:col>
                    <xdr:colOff>76200</xdr:colOff>
                    <xdr:row>11</xdr:row>
                    <xdr:rowOff>28575</xdr:rowOff>
                  </from>
                  <to>
                    <xdr:col>24</xdr:col>
                    <xdr:colOff>314325</xdr:colOff>
                    <xdr:row>11</xdr:row>
                    <xdr:rowOff>257175</xdr:rowOff>
                  </to>
                </anchor>
              </controlPr>
            </control>
          </mc:Choice>
        </mc:AlternateContent>
        <mc:AlternateContent xmlns:mc="http://schemas.openxmlformats.org/markup-compatibility/2006">
          <mc:Choice Requires="x14">
            <control shapeId="2158" r:id="rId109" name="Check Box 110">
              <controlPr defaultSize="0" autoFill="0" autoLine="0" autoPict="0">
                <anchor moveWithCells="1">
                  <from>
                    <xdr:col>24</xdr:col>
                    <xdr:colOff>76200</xdr:colOff>
                    <xdr:row>13</xdr:row>
                    <xdr:rowOff>28575</xdr:rowOff>
                  </from>
                  <to>
                    <xdr:col>24</xdr:col>
                    <xdr:colOff>314325</xdr:colOff>
                    <xdr:row>13</xdr:row>
                    <xdr:rowOff>257175</xdr:rowOff>
                  </to>
                </anchor>
              </controlPr>
            </control>
          </mc:Choice>
        </mc:AlternateContent>
        <mc:AlternateContent xmlns:mc="http://schemas.openxmlformats.org/markup-compatibility/2006">
          <mc:Choice Requires="x14">
            <control shapeId="2159" r:id="rId110" name="Check Box 111">
              <controlPr defaultSize="0" autoFill="0" autoLine="0" autoPict="0">
                <anchor moveWithCells="1">
                  <from>
                    <xdr:col>24</xdr:col>
                    <xdr:colOff>76200</xdr:colOff>
                    <xdr:row>15</xdr:row>
                    <xdr:rowOff>19050</xdr:rowOff>
                  </from>
                  <to>
                    <xdr:col>24</xdr:col>
                    <xdr:colOff>314325</xdr:colOff>
                    <xdr:row>15</xdr:row>
                    <xdr:rowOff>247650</xdr:rowOff>
                  </to>
                </anchor>
              </controlPr>
            </control>
          </mc:Choice>
        </mc:AlternateContent>
        <mc:AlternateContent xmlns:mc="http://schemas.openxmlformats.org/markup-compatibility/2006">
          <mc:Choice Requires="x14">
            <control shapeId="2160" r:id="rId111" name="Check Box 112">
              <controlPr defaultSize="0" autoFill="0" autoLine="0" autoPict="0">
                <anchor moveWithCells="1">
                  <from>
                    <xdr:col>24</xdr:col>
                    <xdr:colOff>76200</xdr:colOff>
                    <xdr:row>16</xdr:row>
                    <xdr:rowOff>28575</xdr:rowOff>
                  </from>
                  <to>
                    <xdr:col>24</xdr:col>
                    <xdr:colOff>314325</xdr:colOff>
                    <xdr:row>16</xdr:row>
                    <xdr:rowOff>257175</xdr:rowOff>
                  </to>
                </anchor>
              </controlPr>
            </control>
          </mc:Choice>
        </mc:AlternateContent>
        <mc:AlternateContent xmlns:mc="http://schemas.openxmlformats.org/markup-compatibility/2006">
          <mc:Choice Requires="x14">
            <control shapeId="2161" r:id="rId112" name="Check Box 113">
              <controlPr defaultSize="0" autoFill="0" autoLine="0" autoPict="0">
                <anchor moveWithCells="1">
                  <from>
                    <xdr:col>24</xdr:col>
                    <xdr:colOff>76200</xdr:colOff>
                    <xdr:row>17</xdr:row>
                    <xdr:rowOff>19050</xdr:rowOff>
                  </from>
                  <to>
                    <xdr:col>24</xdr:col>
                    <xdr:colOff>314325</xdr:colOff>
                    <xdr:row>17</xdr:row>
                    <xdr:rowOff>247650</xdr:rowOff>
                  </to>
                </anchor>
              </controlPr>
            </control>
          </mc:Choice>
        </mc:AlternateContent>
        <mc:AlternateContent xmlns:mc="http://schemas.openxmlformats.org/markup-compatibility/2006">
          <mc:Choice Requires="x14">
            <control shapeId="2162" r:id="rId113" name="Check Box 114">
              <controlPr defaultSize="0" autoFill="0" autoLine="0" autoPict="0">
                <anchor moveWithCells="1">
                  <from>
                    <xdr:col>24</xdr:col>
                    <xdr:colOff>76200</xdr:colOff>
                    <xdr:row>18</xdr:row>
                    <xdr:rowOff>19050</xdr:rowOff>
                  </from>
                  <to>
                    <xdr:col>24</xdr:col>
                    <xdr:colOff>314325</xdr:colOff>
                    <xdr:row>18</xdr:row>
                    <xdr:rowOff>247650</xdr:rowOff>
                  </to>
                </anchor>
              </controlPr>
            </control>
          </mc:Choice>
        </mc:AlternateContent>
        <mc:AlternateContent xmlns:mc="http://schemas.openxmlformats.org/markup-compatibility/2006">
          <mc:Choice Requires="x14">
            <control shapeId="2163" r:id="rId114" name="Check Box 115">
              <controlPr defaultSize="0" autoFill="0" autoLine="0" autoPict="0">
                <anchor moveWithCells="1">
                  <from>
                    <xdr:col>24</xdr:col>
                    <xdr:colOff>76200</xdr:colOff>
                    <xdr:row>19</xdr:row>
                    <xdr:rowOff>142875</xdr:rowOff>
                  </from>
                  <to>
                    <xdr:col>24</xdr:col>
                    <xdr:colOff>314325</xdr:colOff>
                    <xdr:row>20</xdr:row>
                    <xdr:rowOff>104775</xdr:rowOff>
                  </to>
                </anchor>
              </controlPr>
            </control>
          </mc:Choice>
        </mc:AlternateContent>
        <mc:AlternateContent xmlns:mc="http://schemas.openxmlformats.org/markup-compatibility/2006">
          <mc:Choice Requires="x14">
            <control shapeId="2164" r:id="rId115" name="Check Box 116">
              <controlPr defaultSize="0" autoFill="0" autoLine="0" autoPict="0">
                <anchor moveWithCells="1">
                  <from>
                    <xdr:col>24</xdr:col>
                    <xdr:colOff>76200</xdr:colOff>
                    <xdr:row>21</xdr:row>
                    <xdr:rowOff>28575</xdr:rowOff>
                  </from>
                  <to>
                    <xdr:col>24</xdr:col>
                    <xdr:colOff>314325</xdr:colOff>
                    <xdr:row>21</xdr:row>
                    <xdr:rowOff>257175</xdr:rowOff>
                  </to>
                </anchor>
              </controlPr>
            </control>
          </mc:Choice>
        </mc:AlternateContent>
        <mc:AlternateContent xmlns:mc="http://schemas.openxmlformats.org/markup-compatibility/2006">
          <mc:Choice Requires="x14">
            <control shapeId="2165" r:id="rId116" name="Check Box 117">
              <controlPr defaultSize="0" autoFill="0" autoLine="0" autoPict="0">
                <anchor moveWithCells="1">
                  <from>
                    <xdr:col>24</xdr:col>
                    <xdr:colOff>76200</xdr:colOff>
                    <xdr:row>22</xdr:row>
                    <xdr:rowOff>19050</xdr:rowOff>
                  </from>
                  <to>
                    <xdr:col>24</xdr:col>
                    <xdr:colOff>314325</xdr:colOff>
                    <xdr:row>22</xdr:row>
                    <xdr:rowOff>247650</xdr:rowOff>
                  </to>
                </anchor>
              </controlPr>
            </control>
          </mc:Choice>
        </mc:AlternateContent>
        <mc:AlternateContent xmlns:mc="http://schemas.openxmlformats.org/markup-compatibility/2006">
          <mc:Choice Requires="x14">
            <control shapeId="2166" r:id="rId117" name="Check Box 118">
              <controlPr defaultSize="0" autoFill="0" autoLine="0" autoPict="0">
                <anchor moveWithCells="1">
                  <from>
                    <xdr:col>24</xdr:col>
                    <xdr:colOff>76200</xdr:colOff>
                    <xdr:row>23</xdr:row>
                    <xdr:rowOff>152400</xdr:rowOff>
                  </from>
                  <to>
                    <xdr:col>24</xdr:col>
                    <xdr:colOff>314325</xdr:colOff>
                    <xdr:row>24</xdr:row>
                    <xdr:rowOff>114300</xdr:rowOff>
                  </to>
                </anchor>
              </controlPr>
            </control>
          </mc:Choice>
        </mc:AlternateContent>
        <mc:AlternateContent xmlns:mc="http://schemas.openxmlformats.org/markup-compatibility/2006">
          <mc:Choice Requires="x14">
            <control shapeId="2167" r:id="rId118" name="Check Box 119">
              <controlPr defaultSize="0" autoFill="0" autoLine="0" autoPict="0">
                <anchor moveWithCells="1">
                  <from>
                    <xdr:col>24</xdr:col>
                    <xdr:colOff>76200</xdr:colOff>
                    <xdr:row>25</xdr:row>
                    <xdr:rowOff>19050</xdr:rowOff>
                  </from>
                  <to>
                    <xdr:col>24</xdr:col>
                    <xdr:colOff>314325</xdr:colOff>
                    <xdr:row>25</xdr:row>
                    <xdr:rowOff>247650</xdr:rowOff>
                  </to>
                </anchor>
              </controlPr>
            </control>
          </mc:Choice>
        </mc:AlternateContent>
        <mc:AlternateContent xmlns:mc="http://schemas.openxmlformats.org/markup-compatibility/2006">
          <mc:Choice Requires="x14">
            <control shapeId="2168" r:id="rId119" name="Check Box 120">
              <controlPr defaultSize="0" autoFill="0" autoLine="0" autoPict="0">
                <anchor moveWithCells="1">
                  <from>
                    <xdr:col>24</xdr:col>
                    <xdr:colOff>76200</xdr:colOff>
                    <xdr:row>26</xdr:row>
                    <xdr:rowOff>142875</xdr:rowOff>
                  </from>
                  <to>
                    <xdr:col>24</xdr:col>
                    <xdr:colOff>314325</xdr:colOff>
                    <xdr:row>27</xdr:row>
                    <xdr:rowOff>104775</xdr:rowOff>
                  </to>
                </anchor>
              </controlPr>
            </control>
          </mc:Choice>
        </mc:AlternateContent>
        <mc:AlternateContent xmlns:mc="http://schemas.openxmlformats.org/markup-compatibility/2006">
          <mc:Choice Requires="x14">
            <control shapeId="2169" r:id="rId120" name="Check Box 121">
              <controlPr defaultSize="0" autoFill="0" autoLine="0" autoPict="0">
                <anchor moveWithCells="1">
                  <from>
                    <xdr:col>24</xdr:col>
                    <xdr:colOff>76200</xdr:colOff>
                    <xdr:row>28</xdr:row>
                    <xdr:rowOff>19050</xdr:rowOff>
                  </from>
                  <to>
                    <xdr:col>24</xdr:col>
                    <xdr:colOff>314325</xdr:colOff>
                    <xdr:row>28</xdr:row>
                    <xdr:rowOff>247650</xdr:rowOff>
                  </to>
                </anchor>
              </controlPr>
            </control>
          </mc:Choice>
        </mc:AlternateContent>
        <mc:AlternateContent xmlns:mc="http://schemas.openxmlformats.org/markup-compatibility/2006">
          <mc:Choice Requires="x14">
            <control shapeId="2170" r:id="rId121" name="Check Box 122">
              <controlPr defaultSize="0" autoFill="0" autoLine="0" autoPict="0">
                <anchor moveWithCells="1">
                  <from>
                    <xdr:col>24</xdr:col>
                    <xdr:colOff>76200</xdr:colOff>
                    <xdr:row>29</xdr:row>
                    <xdr:rowOff>142875</xdr:rowOff>
                  </from>
                  <to>
                    <xdr:col>24</xdr:col>
                    <xdr:colOff>314325</xdr:colOff>
                    <xdr:row>30</xdr:row>
                    <xdr:rowOff>104775</xdr:rowOff>
                  </to>
                </anchor>
              </controlPr>
            </control>
          </mc:Choice>
        </mc:AlternateContent>
        <mc:AlternateContent xmlns:mc="http://schemas.openxmlformats.org/markup-compatibility/2006">
          <mc:Choice Requires="x14">
            <control shapeId="2171" r:id="rId122" name="Check Box 123">
              <controlPr defaultSize="0" autoFill="0" autoLine="0" autoPict="0">
                <anchor moveWithCells="1">
                  <from>
                    <xdr:col>24</xdr:col>
                    <xdr:colOff>76200</xdr:colOff>
                    <xdr:row>32</xdr:row>
                    <xdr:rowOff>19050</xdr:rowOff>
                  </from>
                  <to>
                    <xdr:col>24</xdr:col>
                    <xdr:colOff>314325</xdr:colOff>
                    <xdr:row>32</xdr:row>
                    <xdr:rowOff>247650</xdr:rowOff>
                  </to>
                </anchor>
              </controlPr>
            </control>
          </mc:Choice>
        </mc:AlternateContent>
        <mc:AlternateContent xmlns:mc="http://schemas.openxmlformats.org/markup-compatibility/2006">
          <mc:Choice Requires="x14">
            <control shapeId="2172" r:id="rId123" name="Check Box 124">
              <controlPr defaultSize="0" autoFill="0" autoLine="0" autoPict="0">
                <anchor moveWithCells="1">
                  <from>
                    <xdr:col>24</xdr:col>
                    <xdr:colOff>76200</xdr:colOff>
                    <xdr:row>33</xdr:row>
                    <xdr:rowOff>19050</xdr:rowOff>
                  </from>
                  <to>
                    <xdr:col>24</xdr:col>
                    <xdr:colOff>314325</xdr:colOff>
                    <xdr:row>33</xdr:row>
                    <xdr:rowOff>247650</xdr:rowOff>
                  </to>
                </anchor>
              </controlPr>
            </control>
          </mc:Choice>
        </mc:AlternateContent>
        <mc:AlternateContent xmlns:mc="http://schemas.openxmlformats.org/markup-compatibility/2006">
          <mc:Choice Requires="x14">
            <control shapeId="2173" r:id="rId124" name="Check Box 125">
              <controlPr defaultSize="0" autoFill="0" autoLine="0" autoPict="0">
                <anchor moveWithCells="1">
                  <from>
                    <xdr:col>24</xdr:col>
                    <xdr:colOff>76200</xdr:colOff>
                    <xdr:row>34</xdr:row>
                    <xdr:rowOff>19050</xdr:rowOff>
                  </from>
                  <to>
                    <xdr:col>24</xdr:col>
                    <xdr:colOff>314325</xdr:colOff>
                    <xdr:row>34</xdr:row>
                    <xdr:rowOff>247650</xdr:rowOff>
                  </to>
                </anchor>
              </controlPr>
            </control>
          </mc:Choice>
        </mc:AlternateContent>
        <mc:AlternateContent xmlns:mc="http://schemas.openxmlformats.org/markup-compatibility/2006">
          <mc:Choice Requires="x14">
            <control shapeId="2174" r:id="rId125" name="Check Box 126">
              <controlPr defaultSize="0" autoFill="0" autoLine="0" autoPict="0">
                <anchor moveWithCells="1">
                  <from>
                    <xdr:col>24</xdr:col>
                    <xdr:colOff>76200</xdr:colOff>
                    <xdr:row>36</xdr:row>
                    <xdr:rowOff>19050</xdr:rowOff>
                  </from>
                  <to>
                    <xdr:col>24</xdr:col>
                    <xdr:colOff>314325</xdr:colOff>
                    <xdr:row>36</xdr:row>
                    <xdr:rowOff>247650</xdr:rowOff>
                  </to>
                </anchor>
              </controlPr>
            </control>
          </mc:Choice>
        </mc:AlternateContent>
        <mc:AlternateContent xmlns:mc="http://schemas.openxmlformats.org/markup-compatibility/2006">
          <mc:Choice Requires="x14">
            <control shapeId="2175" r:id="rId126" name="Check Box 127">
              <controlPr defaultSize="0" autoFill="0" autoLine="0" autoPict="0">
                <anchor moveWithCells="1">
                  <from>
                    <xdr:col>24</xdr:col>
                    <xdr:colOff>76200</xdr:colOff>
                    <xdr:row>38</xdr:row>
                    <xdr:rowOff>19050</xdr:rowOff>
                  </from>
                  <to>
                    <xdr:col>24</xdr:col>
                    <xdr:colOff>314325</xdr:colOff>
                    <xdr:row>38</xdr:row>
                    <xdr:rowOff>247650</xdr:rowOff>
                  </to>
                </anchor>
              </controlPr>
            </control>
          </mc:Choice>
        </mc:AlternateContent>
        <mc:AlternateContent xmlns:mc="http://schemas.openxmlformats.org/markup-compatibility/2006">
          <mc:Choice Requires="x14">
            <control shapeId="2176" r:id="rId127" name="Check Box 128">
              <controlPr defaultSize="0" autoFill="0" autoLine="0" autoPict="0">
                <anchor moveWithCells="1">
                  <from>
                    <xdr:col>24</xdr:col>
                    <xdr:colOff>76200</xdr:colOff>
                    <xdr:row>39</xdr:row>
                    <xdr:rowOff>28575</xdr:rowOff>
                  </from>
                  <to>
                    <xdr:col>24</xdr:col>
                    <xdr:colOff>314325</xdr:colOff>
                    <xdr:row>39</xdr:row>
                    <xdr:rowOff>257175</xdr:rowOff>
                  </to>
                </anchor>
              </controlPr>
            </control>
          </mc:Choice>
        </mc:AlternateContent>
        <mc:AlternateContent xmlns:mc="http://schemas.openxmlformats.org/markup-compatibility/2006">
          <mc:Choice Requires="x14">
            <control shapeId="2177" r:id="rId128" name="Check Box 129">
              <controlPr defaultSize="0" autoFill="0" autoLine="0" autoPict="0">
                <anchor moveWithCells="1">
                  <from>
                    <xdr:col>24</xdr:col>
                    <xdr:colOff>76200</xdr:colOff>
                    <xdr:row>42</xdr:row>
                    <xdr:rowOff>19050</xdr:rowOff>
                  </from>
                  <to>
                    <xdr:col>24</xdr:col>
                    <xdr:colOff>314325</xdr:colOff>
                    <xdr:row>42</xdr:row>
                    <xdr:rowOff>247650</xdr:rowOff>
                  </to>
                </anchor>
              </controlPr>
            </control>
          </mc:Choice>
        </mc:AlternateContent>
        <mc:AlternateContent xmlns:mc="http://schemas.openxmlformats.org/markup-compatibility/2006">
          <mc:Choice Requires="x14">
            <control shapeId="2178" r:id="rId129" name="Check Box 130">
              <controlPr defaultSize="0" autoFill="0" autoLine="0" autoPict="0">
                <anchor moveWithCells="1">
                  <from>
                    <xdr:col>24</xdr:col>
                    <xdr:colOff>76200</xdr:colOff>
                    <xdr:row>43</xdr:row>
                    <xdr:rowOff>19050</xdr:rowOff>
                  </from>
                  <to>
                    <xdr:col>24</xdr:col>
                    <xdr:colOff>314325</xdr:colOff>
                    <xdr:row>43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D54"/>
  <sheetViews>
    <sheetView view="pageBreakPreview" zoomScale="55" zoomScaleNormal="55" zoomScaleSheetLayoutView="55" zoomScalePageLayoutView="55" workbookViewId="0">
      <selection activeCell="I49" sqref="I49"/>
    </sheetView>
  </sheetViews>
  <sheetFormatPr defaultRowHeight="13.5" x14ac:dyDescent="0.15"/>
  <cols>
    <col min="1" max="1" width="5.25" style="107" bestFit="1" customWidth="1"/>
    <col min="2" max="2" width="3.5" style="107" bestFit="1" customWidth="1"/>
    <col min="3" max="3" width="16.25" style="107" customWidth="1"/>
    <col min="4" max="4" width="12.5" style="107" customWidth="1"/>
    <col min="5" max="5" width="6.25" style="107" customWidth="1"/>
    <col min="6" max="6" width="4.375" style="107" customWidth="1"/>
    <col min="7" max="7" width="5.25" style="107" bestFit="1" customWidth="1"/>
    <col min="8" max="8" width="3.5" style="107" bestFit="1" customWidth="1"/>
    <col min="9" max="9" width="16.25" style="107" customWidth="1"/>
    <col min="10" max="10" width="12.5" style="107" customWidth="1"/>
    <col min="11" max="11" width="6.25" style="107" customWidth="1"/>
    <col min="12" max="12" width="4.375" style="107" customWidth="1"/>
    <col min="13" max="13" width="5.25" style="107" bestFit="1" customWidth="1"/>
    <col min="14" max="14" width="3.5" style="107" bestFit="1" customWidth="1"/>
    <col min="15" max="15" width="16.25" style="107" customWidth="1"/>
    <col min="16" max="16" width="12.5" style="107" customWidth="1"/>
    <col min="17" max="17" width="6.25" style="107" customWidth="1"/>
    <col min="18" max="18" width="4.375" style="107" customWidth="1"/>
    <col min="19" max="19" width="5.25" style="107" bestFit="1" customWidth="1"/>
    <col min="20" max="20" width="3.5" style="107" bestFit="1" customWidth="1"/>
    <col min="21" max="21" width="16.25" style="107" customWidth="1"/>
    <col min="22" max="22" width="12.5" style="107" customWidth="1"/>
    <col min="23" max="23" width="6.25" style="107" customWidth="1"/>
    <col min="24" max="24" width="4.375" style="107" customWidth="1"/>
    <col min="25" max="25" width="5.25" style="107" bestFit="1" customWidth="1"/>
    <col min="26" max="26" width="3.5" style="107" bestFit="1" customWidth="1"/>
    <col min="27" max="27" width="16.25" style="107" customWidth="1"/>
    <col min="28" max="28" width="12.5" style="107" customWidth="1"/>
    <col min="29" max="29" width="6.25" style="107" customWidth="1"/>
    <col min="30" max="30" width="4.375" style="107" customWidth="1"/>
    <col min="31" max="16384" width="9" style="107"/>
  </cols>
  <sheetData>
    <row r="1" spans="1:30" ht="24" customHeight="1" thickBot="1" x14ac:dyDescent="0.2">
      <c r="A1" s="121"/>
      <c r="B1" s="122" t="s">
        <v>198</v>
      </c>
      <c r="C1" s="123" t="s">
        <v>199</v>
      </c>
      <c r="D1" s="123" t="s">
        <v>200</v>
      </c>
      <c r="E1" s="286" t="s">
        <v>201</v>
      </c>
      <c r="F1" s="287"/>
      <c r="G1" s="121"/>
      <c r="H1" s="122" t="s">
        <v>198</v>
      </c>
      <c r="I1" s="123" t="s">
        <v>199</v>
      </c>
      <c r="J1" s="123" t="s">
        <v>200</v>
      </c>
      <c r="K1" s="286" t="s">
        <v>201</v>
      </c>
      <c r="L1" s="287"/>
      <c r="M1" s="121"/>
      <c r="N1" s="122" t="s">
        <v>198</v>
      </c>
      <c r="O1" s="123" t="s">
        <v>199</v>
      </c>
      <c r="P1" s="123" t="s">
        <v>200</v>
      </c>
      <c r="Q1" s="286" t="s">
        <v>201</v>
      </c>
      <c r="R1" s="287"/>
      <c r="S1" s="121"/>
      <c r="T1" s="122" t="s">
        <v>198</v>
      </c>
      <c r="U1" s="123" t="s">
        <v>199</v>
      </c>
      <c r="V1" s="123" t="s">
        <v>200</v>
      </c>
      <c r="W1" s="286" t="s">
        <v>201</v>
      </c>
      <c r="X1" s="287"/>
      <c r="Y1" s="121"/>
      <c r="Z1" s="122" t="s">
        <v>198</v>
      </c>
      <c r="AA1" s="123" t="s">
        <v>199</v>
      </c>
      <c r="AB1" s="123" t="s">
        <v>200</v>
      </c>
      <c r="AC1" s="286" t="s">
        <v>201</v>
      </c>
      <c r="AD1" s="287"/>
    </row>
    <row r="2" spans="1:30" s="131" customFormat="1" ht="21" customHeight="1" x14ac:dyDescent="0.15">
      <c r="A2" s="288" t="s">
        <v>202</v>
      </c>
      <c r="B2" s="289"/>
      <c r="C2" s="289"/>
      <c r="D2" s="289"/>
      <c r="E2" s="289"/>
      <c r="F2" s="290"/>
      <c r="G2" s="294"/>
      <c r="H2" s="295">
        <v>20</v>
      </c>
      <c r="I2" s="331" t="s">
        <v>526</v>
      </c>
      <c r="J2" s="124" t="s">
        <v>527</v>
      </c>
      <c r="K2" s="148"/>
      <c r="L2" s="125" t="s">
        <v>528</v>
      </c>
      <c r="M2" s="145"/>
      <c r="N2" s="126">
        <v>14</v>
      </c>
      <c r="O2" s="126" t="s">
        <v>529</v>
      </c>
      <c r="P2" s="127" t="s">
        <v>530</v>
      </c>
      <c r="Q2" s="149"/>
      <c r="R2" s="128" t="s">
        <v>528</v>
      </c>
      <c r="S2" s="299" t="s">
        <v>209</v>
      </c>
      <c r="T2" s="300"/>
      <c r="U2" s="300"/>
      <c r="V2" s="300"/>
      <c r="W2" s="300"/>
      <c r="X2" s="301"/>
      <c r="Y2" s="141"/>
      <c r="Z2" s="129">
        <v>24</v>
      </c>
      <c r="AA2" s="129" t="s">
        <v>531</v>
      </c>
      <c r="AB2" s="129" t="s">
        <v>532</v>
      </c>
      <c r="AC2" s="150"/>
      <c r="AD2" s="130" t="s">
        <v>528</v>
      </c>
    </row>
    <row r="3" spans="1:30" ht="21" customHeight="1" x14ac:dyDescent="0.15">
      <c r="A3" s="291"/>
      <c r="B3" s="292"/>
      <c r="C3" s="292"/>
      <c r="D3" s="292"/>
      <c r="E3" s="292"/>
      <c r="F3" s="293"/>
      <c r="G3" s="288"/>
      <c r="H3" s="296"/>
      <c r="I3" s="332"/>
      <c r="J3" s="127" t="s">
        <v>533</v>
      </c>
      <c r="K3" s="149"/>
      <c r="L3" s="128" t="s">
        <v>528</v>
      </c>
      <c r="M3" s="142"/>
      <c r="N3" s="127">
        <v>15</v>
      </c>
      <c r="O3" s="144" t="s">
        <v>534</v>
      </c>
      <c r="P3" s="127" t="s">
        <v>535</v>
      </c>
      <c r="Q3" s="149"/>
      <c r="R3" s="128" t="s">
        <v>528</v>
      </c>
      <c r="S3" s="302"/>
      <c r="T3" s="303"/>
      <c r="U3" s="303"/>
      <c r="V3" s="303"/>
      <c r="W3" s="303"/>
      <c r="X3" s="304"/>
      <c r="Y3" s="299" t="s">
        <v>218</v>
      </c>
      <c r="Z3" s="300"/>
      <c r="AA3" s="300"/>
      <c r="AB3" s="300"/>
      <c r="AC3" s="300"/>
      <c r="AD3" s="301"/>
    </row>
    <row r="4" spans="1:30" ht="21" customHeight="1" x14ac:dyDescent="0.15">
      <c r="A4" s="305" t="s">
        <v>219</v>
      </c>
      <c r="B4" s="306"/>
      <c r="C4" s="306"/>
      <c r="D4" s="306"/>
      <c r="E4" s="306"/>
      <c r="F4" s="307"/>
      <c r="G4" s="141"/>
      <c r="H4" s="129">
        <v>21</v>
      </c>
      <c r="I4" s="132" t="s">
        <v>536</v>
      </c>
      <c r="J4" s="129" t="s">
        <v>537</v>
      </c>
      <c r="K4" s="150"/>
      <c r="L4" s="130" t="s">
        <v>528</v>
      </c>
      <c r="M4" s="142"/>
      <c r="N4" s="127">
        <v>16</v>
      </c>
      <c r="O4" s="144" t="s">
        <v>538</v>
      </c>
      <c r="P4" s="127" t="s">
        <v>539</v>
      </c>
      <c r="Q4" s="149"/>
      <c r="R4" s="128" t="s">
        <v>528</v>
      </c>
      <c r="S4" s="308" t="s">
        <v>224</v>
      </c>
      <c r="T4" s="309"/>
      <c r="U4" s="309"/>
      <c r="V4" s="309"/>
      <c r="W4" s="149"/>
      <c r="X4" s="128"/>
      <c r="Y4" s="302"/>
      <c r="Z4" s="303"/>
      <c r="AA4" s="303"/>
      <c r="AB4" s="303"/>
      <c r="AC4" s="303"/>
      <c r="AD4" s="304"/>
    </row>
    <row r="5" spans="1:30" ht="21" customHeight="1" x14ac:dyDescent="0.15">
      <c r="A5" s="142"/>
      <c r="B5" s="143">
        <v>1</v>
      </c>
      <c r="C5" s="127" t="s">
        <v>540</v>
      </c>
      <c r="D5" s="127" t="s">
        <v>541</v>
      </c>
      <c r="E5" s="149"/>
      <c r="F5" s="128" t="s">
        <v>528</v>
      </c>
      <c r="G5" s="299" t="s">
        <v>229</v>
      </c>
      <c r="H5" s="300"/>
      <c r="I5" s="300"/>
      <c r="J5" s="300"/>
      <c r="K5" s="300"/>
      <c r="L5" s="301"/>
      <c r="M5" s="142"/>
      <c r="N5" s="127">
        <v>17</v>
      </c>
      <c r="O5" s="144" t="s">
        <v>230</v>
      </c>
      <c r="P5" s="127" t="s">
        <v>542</v>
      </c>
      <c r="Q5" s="149"/>
      <c r="R5" s="128" t="s">
        <v>528</v>
      </c>
      <c r="S5" s="142"/>
      <c r="T5" s="127">
        <v>1</v>
      </c>
      <c r="U5" s="127" t="s">
        <v>543</v>
      </c>
      <c r="V5" s="127" t="s">
        <v>544</v>
      </c>
      <c r="W5" s="149"/>
      <c r="X5" s="128" t="s">
        <v>528</v>
      </c>
      <c r="Y5" s="308" t="s">
        <v>234</v>
      </c>
      <c r="Z5" s="309"/>
      <c r="AA5" s="309"/>
      <c r="AB5" s="309"/>
      <c r="AC5" s="149"/>
      <c r="AD5" s="128"/>
    </row>
    <row r="6" spans="1:30" ht="21" customHeight="1" x14ac:dyDescent="0.15">
      <c r="A6" s="310"/>
      <c r="B6" s="311">
        <v>2</v>
      </c>
      <c r="C6" s="312" t="s">
        <v>545</v>
      </c>
      <c r="D6" s="127" t="s">
        <v>546</v>
      </c>
      <c r="E6" s="149"/>
      <c r="F6" s="128" t="s">
        <v>528</v>
      </c>
      <c r="G6" s="302"/>
      <c r="H6" s="303"/>
      <c r="I6" s="303"/>
      <c r="J6" s="303"/>
      <c r="K6" s="303"/>
      <c r="L6" s="304"/>
      <c r="M6" s="142"/>
      <c r="N6" s="127">
        <v>18</v>
      </c>
      <c r="O6" s="144" t="s">
        <v>547</v>
      </c>
      <c r="P6" s="127" t="s">
        <v>548</v>
      </c>
      <c r="Q6" s="149"/>
      <c r="R6" s="128" t="s">
        <v>528</v>
      </c>
      <c r="S6" s="308" t="s">
        <v>239</v>
      </c>
      <c r="T6" s="309"/>
      <c r="U6" s="309"/>
      <c r="V6" s="309"/>
      <c r="W6" s="149"/>
      <c r="X6" s="128"/>
      <c r="Y6" s="142"/>
      <c r="Z6" s="127">
        <v>1</v>
      </c>
      <c r="AA6" s="127" t="s">
        <v>240</v>
      </c>
      <c r="AB6" s="127" t="s">
        <v>241</v>
      </c>
      <c r="AC6" s="149"/>
      <c r="AD6" s="128" t="s">
        <v>528</v>
      </c>
    </row>
    <row r="7" spans="1:30" ht="21" customHeight="1" x14ac:dyDescent="0.15">
      <c r="A7" s="310"/>
      <c r="B7" s="311"/>
      <c r="C7" s="312"/>
      <c r="D7" s="127" t="s">
        <v>545</v>
      </c>
      <c r="E7" s="149"/>
      <c r="F7" s="128" t="s">
        <v>528</v>
      </c>
      <c r="G7" s="305" t="s">
        <v>549</v>
      </c>
      <c r="H7" s="306"/>
      <c r="I7" s="306"/>
      <c r="J7" s="306"/>
      <c r="K7" s="151"/>
      <c r="L7" s="151"/>
      <c r="M7" s="308" t="s">
        <v>158</v>
      </c>
      <c r="N7" s="309"/>
      <c r="O7" s="309"/>
      <c r="P7" s="309"/>
      <c r="Q7" s="149"/>
      <c r="R7" s="128"/>
      <c r="S7" s="142"/>
      <c r="T7" s="127">
        <v>2</v>
      </c>
      <c r="U7" s="127" t="s">
        <v>550</v>
      </c>
      <c r="V7" s="127" t="s">
        <v>551</v>
      </c>
      <c r="W7" s="149"/>
      <c r="X7" s="128" t="s">
        <v>528</v>
      </c>
      <c r="Y7" s="305" t="s">
        <v>245</v>
      </c>
      <c r="Z7" s="306"/>
      <c r="AA7" s="306"/>
      <c r="AB7" s="306"/>
      <c r="AC7" s="151"/>
      <c r="AD7" s="125"/>
    </row>
    <row r="8" spans="1:30" ht="21" customHeight="1" x14ac:dyDescent="0.15">
      <c r="A8" s="310"/>
      <c r="B8" s="311">
        <v>3</v>
      </c>
      <c r="C8" s="312" t="s">
        <v>552</v>
      </c>
      <c r="D8" s="127" t="s">
        <v>553</v>
      </c>
      <c r="E8" s="149"/>
      <c r="F8" s="128" t="s">
        <v>528</v>
      </c>
      <c r="G8" s="142"/>
      <c r="H8" s="127">
        <v>1</v>
      </c>
      <c r="I8" s="126" t="s">
        <v>554</v>
      </c>
      <c r="J8" s="127" t="s">
        <v>555</v>
      </c>
      <c r="K8" s="149"/>
      <c r="L8" s="128" t="s">
        <v>528</v>
      </c>
      <c r="M8" s="310"/>
      <c r="N8" s="311">
        <v>19</v>
      </c>
      <c r="O8" s="314" t="s">
        <v>556</v>
      </c>
      <c r="P8" s="127" t="s">
        <v>557</v>
      </c>
      <c r="Q8" s="149"/>
      <c r="R8" s="128" t="s">
        <v>528</v>
      </c>
      <c r="S8" s="305" t="s">
        <v>252</v>
      </c>
      <c r="T8" s="306"/>
      <c r="U8" s="306"/>
      <c r="V8" s="306"/>
      <c r="W8" s="149"/>
      <c r="X8" s="128"/>
      <c r="Y8" s="142"/>
      <c r="Z8" s="127">
        <v>2</v>
      </c>
      <c r="AA8" s="127" t="s">
        <v>558</v>
      </c>
      <c r="AB8" s="127" t="s">
        <v>559</v>
      </c>
      <c r="AC8" s="149"/>
      <c r="AD8" s="128" t="s">
        <v>528</v>
      </c>
    </row>
    <row r="9" spans="1:30" ht="21" customHeight="1" x14ac:dyDescent="0.15">
      <c r="A9" s="310"/>
      <c r="B9" s="311"/>
      <c r="C9" s="312"/>
      <c r="D9" s="127" t="s">
        <v>560</v>
      </c>
      <c r="E9" s="149"/>
      <c r="F9" s="128" t="s">
        <v>528</v>
      </c>
      <c r="G9" s="142"/>
      <c r="H9" s="127">
        <v>2</v>
      </c>
      <c r="I9" s="126" t="s">
        <v>561</v>
      </c>
      <c r="J9" s="127" t="s">
        <v>562</v>
      </c>
      <c r="K9" s="149"/>
      <c r="L9" s="128" t="s">
        <v>528</v>
      </c>
      <c r="M9" s="291"/>
      <c r="N9" s="313"/>
      <c r="O9" s="315"/>
      <c r="P9" s="129" t="s">
        <v>563</v>
      </c>
      <c r="Q9" s="150"/>
      <c r="R9" s="130"/>
      <c r="S9" s="142"/>
      <c r="T9" s="127">
        <v>3</v>
      </c>
      <c r="U9" s="144" t="s">
        <v>564</v>
      </c>
      <c r="V9" s="127" t="s">
        <v>565</v>
      </c>
      <c r="W9" s="149"/>
      <c r="X9" s="128" t="s">
        <v>528</v>
      </c>
      <c r="Y9" s="142"/>
      <c r="Z9" s="127">
        <v>3</v>
      </c>
      <c r="AA9" s="127" t="s">
        <v>566</v>
      </c>
      <c r="AB9" s="127" t="s">
        <v>567</v>
      </c>
      <c r="AC9" s="149"/>
      <c r="AD9" s="128" t="s">
        <v>528</v>
      </c>
    </row>
    <row r="10" spans="1:30" ht="21" customHeight="1" x14ac:dyDescent="0.15">
      <c r="A10" s="308" t="s">
        <v>263</v>
      </c>
      <c r="B10" s="309"/>
      <c r="C10" s="309"/>
      <c r="D10" s="309"/>
      <c r="E10" s="152"/>
      <c r="F10" s="128"/>
      <c r="G10" s="142"/>
      <c r="H10" s="127">
        <v>3</v>
      </c>
      <c r="I10" s="127" t="s">
        <v>568</v>
      </c>
      <c r="J10" s="127" t="s">
        <v>569</v>
      </c>
      <c r="K10" s="149"/>
      <c r="L10" s="128" t="s">
        <v>528</v>
      </c>
      <c r="M10" s="299" t="s">
        <v>266</v>
      </c>
      <c r="N10" s="300"/>
      <c r="O10" s="300"/>
      <c r="P10" s="300"/>
      <c r="Q10" s="300"/>
      <c r="R10" s="301"/>
      <c r="S10" s="308" t="s">
        <v>267</v>
      </c>
      <c r="T10" s="309"/>
      <c r="U10" s="309"/>
      <c r="V10" s="309"/>
      <c r="W10" s="149"/>
      <c r="X10" s="128"/>
      <c r="Y10" s="142"/>
      <c r="Z10" s="127">
        <v>4</v>
      </c>
      <c r="AA10" s="127" t="s">
        <v>570</v>
      </c>
      <c r="AB10" s="127" t="s">
        <v>570</v>
      </c>
      <c r="AC10" s="149"/>
      <c r="AD10" s="128" t="s">
        <v>528</v>
      </c>
    </row>
    <row r="11" spans="1:30" ht="21" customHeight="1" x14ac:dyDescent="0.15">
      <c r="A11" s="141"/>
      <c r="B11" s="129">
        <v>4</v>
      </c>
      <c r="C11" s="129" t="s">
        <v>571</v>
      </c>
      <c r="D11" s="129" t="s">
        <v>572</v>
      </c>
      <c r="E11" s="150"/>
      <c r="F11" s="130" t="s">
        <v>528</v>
      </c>
      <c r="G11" s="316"/>
      <c r="H11" s="317">
        <v>4</v>
      </c>
      <c r="I11" s="314" t="s">
        <v>573</v>
      </c>
      <c r="J11" s="127" t="s">
        <v>574</v>
      </c>
      <c r="K11" s="149"/>
      <c r="L11" s="128" t="s">
        <v>528</v>
      </c>
      <c r="M11" s="302"/>
      <c r="N11" s="303"/>
      <c r="O11" s="303"/>
      <c r="P11" s="303"/>
      <c r="Q11" s="303"/>
      <c r="R11" s="304"/>
      <c r="S11" s="310"/>
      <c r="T11" s="311">
        <v>4</v>
      </c>
      <c r="U11" s="312" t="s">
        <v>575</v>
      </c>
      <c r="V11" s="127" t="s">
        <v>576</v>
      </c>
      <c r="W11" s="149"/>
      <c r="X11" s="128" t="s">
        <v>528</v>
      </c>
      <c r="Y11" s="310"/>
      <c r="Z11" s="311">
        <v>5</v>
      </c>
      <c r="AA11" s="312" t="s">
        <v>577</v>
      </c>
      <c r="AB11" s="127" t="s">
        <v>578</v>
      </c>
      <c r="AC11" s="149"/>
      <c r="AD11" s="128" t="s">
        <v>528</v>
      </c>
    </row>
    <row r="12" spans="1:30" ht="21" customHeight="1" x14ac:dyDescent="0.15">
      <c r="A12" s="299" t="s">
        <v>277</v>
      </c>
      <c r="B12" s="300"/>
      <c r="C12" s="300"/>
      <c r="D12" s="300"/>
      <c r="E12" s="300"/>
      <c r="F12" s="301"/>
      <c r="G12" s="288"/>
      <c r="H12" s="296"/>
      <c r="I12" s="318"/>
      <c r="J12" s="127" t="s">
        <v>573</v>
      </c>
      <c r="K12" s="149"/>
      <c r="L12" s="128" t="s">
        <v>528</v>
      </c>
      <c r="M12" s="305" t="s">
        <v>278</v>
      </c>
      <c r="N12" s="306"/>
      <c r="O12" s="306"/>
      <c r="P12" s="306"/>
      <c r="Q12" s="149"/>
      <c r="R12" s="128"/>
      <c r="S12" s="310"/>
      <c r="T12" s="311"/>
      <c r="U12" s="312"/>
      <c r="V12" s="127" t="s">
        <v>579</v>
      </c>
      <c r="W12" s="149"/>
      <c r="X12" s="128" t="s">
        <v>528</v>
      </c>
      <c r="Y12" s="310"/>
      <c r="Z12" s="311"/>
      <c r="AA12" s="312"/>
      <c r="AB12" s="127" t="s">
        <v>580</v>
      </c>
      <c r="AC12" s="149"/>
      <c r="AD12" s="128" t="s">
        <v>528</v>
      </c>
    </row>
    <row r="13" spans="1:30" ht="21" customHeight="1" x14ac:dyDescent="0.15">
      <c r="A13" s="302"/>
      <c r="B13" s="303"/>
      <c r="C13" s="303"/>
      <c r="D13" s="303"/>
      <c r="E13" s="303"/>
      <c r="F13" s="304"/>
      <c r="G13" s="308" t="s">
        <v>581</v>
      </c>
      <c r="H13" s="309"/>
      <c r="I13" s="309"/>
      <c r="J13" s="309"/>
      <c r="K13" s="152"/>
      <c r="L13" s="128"/>
      <c r="M13" s="142"/>
      <c r="N13" s="127">
        <v>1</v>
      </c>
      <c r="O13" s="127" t="s">
        <v>582</v>
      </c>
      <c r="P13" s="127" t="s">
        <v>583</v>
      </c>
      <c r="Q13" s="149"/>
      <c r="R13" s="128" t="s">
        <v>528</v>
      </c>
      <c r="S13" s="142"/>
      <c r="T13" s="127">
        <v>5</v>
      </c>
      <c r="U13" s="127" t="s">
        <v>584</v>
      </c>
      <c r="V13" s="127" t="s">
        <v>584</v>
      </c>
      <c r="W13" s="149"/>
      <c r="X13" s="128" t="s">
        <v>528</v>
      </c>
      <c r="Y13" s="310"/>
      <c r="Z13" s="311"/>
      <c r="AA13" s="312"/>
      <c r="AB13" s="127" t="s">
        <v>585</v>
      </c>
      <c r="AC13" s="149"/>
      <c r="AD13" s="128" t="s">
        <v>528</v>
      </c>
    </row>
    <row r="14" spans="1:30" ht="21" customHeight="1" x14ac:dyDescent="0.15">
      <c r="A14" s="319" t="s">
        <v>286</v>
      </c>
      <c r="B14" s="320"/>
      <c r="C14" s="320"/>
      <c r="D14" s="320"/>
      <c r="E14" s="153"/>
      <c r="F14" s="135"/>
      <c r="G14" s="310"/>
      <c r="H14" s="311">
        <v>5</v>
      </c>
      <c r="I14" s="312" t="s">
        <v>586</v>
      </c>
      <c r="J14" s="127" t="s">
        <v>587</v>
      </c>
      <c r="K14" s="149"/>
      <c r="L14" s="128" t="s">
        <v>528</v>
      </c>
      <c r="M14" s="142"/>
      <c r="N14" s="127">
        <v>2</v>
      </c>
      <c r="O14" s="127" t="s">
        <v>588</v>
      </c>
      <c r="P14" s="127" t="s">
        <v>589</v>
      </c>
      <c r="Q14" s="149"/>
      <c r="R14" s="128" t="s">
        <v>528</v>
      </c>
      <c r="S14" s="308" t="s">
        <v>291</v>
      </c>
      <c r="T14" s="309"/>
      <c r="U14" s="309"/>
      <c r="V14" s="309"/>
      <c r="W14" s="149"/>
      <c r="X14" s="128"/>
      <c r="Y14" s="142"/>
      <c r="Z14" s="127">
        <v>6</v>
      </c>
      <c r="AA14" s="127" t="s">
        <v>590</v>
      </c>
      <c r="AB14" s="127" t="s">
        <v>591</v>
      </c>
      <c r="AC14" s="149"/>
      <c r="AD14" s="128" t="s">
        <v>528</v>
      </c>
    </row>
    <row r="15" spans="1:30" ht="21" customHeight="1" x14ac:dyDescent="0.15">
      <c r="A15" s="140"/>
      <c r="B15" s="124">
        <v>1</v>
      </c>
      <c r="C15" s="124" t="s">
        <v>592</v>
      </c>
      <c r="D15" s="124" t="s">
        <v>593</v>
      </c>
      <c r="E15" s="148"/>
      <c r="F15" s="125" t="s">
        <v>528</v>
      </c>
      <c r="G15" s="310"/>
      <c r="H15" s="311"/>
      <c r="I15" s="312"/>
      <c r="J15" s="127" t="s">
        <v>586</v>
      </c>
      <c r="K15" s="149"/>
      <c r="L15" s="128" t="s">
        <v>528</v>
      </c>
      <c r="M15" s="310"/>
      <c r="N15" s="311">
        <v>3</v>
      </c>
      <c r="O15" s="321" t="s">
        <v>594</v>
      </c>
      <c r="P15" s="127" t="s">
        <v>595</v>
      </c>
      <c r="Q15" s="149"/>
      <c r="R15" s="128" t="s">
        <v>528</v>
      </c>
      <c r="S15" s="142"/>
      <c r="T15" s="127">
        <v>6</v>
      </c>
      <c r="U15" s="127" t="s">
        <v>596</v>
      </c>
      <c r="V15" s="127" t="s">
        <v>597</v>
      </c>
      <c r="W15" s="149"/>
      <c r="X15" s="128" t="s">
        <v>528</v>
      </c>
      <c r="Y15" s="308" t="s">
        <v>598</v>
      </c>
      <c r="Z15" s="309"/>
      <c r="AA15" s="309"/>
      <c r="AB15" s="309"/>
      <c r="AC15" s="152"/>
      <c r="AD15" s="128"/>
    </row>
    <row r="16" spans="1:30" ht="21" customHeight="1" x14ac:dyDescent="0.15">
      <c r="A16" s="142"/>
      <c r="B16" s="127">
        <v>2</v>
      </c>
      <c r="C16" s="127" t="s">
        <v>599</v>
      </c>
      <c r="D16" s="127" t="s">
        <v>600</v>
      </c>
      <c r="E16" s="149"/>
      <c r="F16" s="128" t="s">
        <v>528</v>
      </c>
      <c r="G16" s="310"/>
      <c r="H16" s="311">
        <v>6</v>
      </c>
      <c r="I16" s="314" t="s">
        <v>601</v>
      </c>
      <c r="J16" s="127" t="s">
        <v>602</v>
      </c>
      <c r="K16" s="149"/>
      <c r="L16" s="128" t="s">
        <v>528</v>
      </c>
      <c r="M16" s="310"/>
      <c r="N16" s="311"/>
      <c r="O16" s="321"/>
      <c r="P16" s="127" t="s">
        <v>603</v>
      </c>
      <c r="Q16" s="149"/>
      <c r="R16" s="128" t="s">
        <v>528</v>
      </c>
      <c r="S16" s="142"/>
      <c r="T16" s="127">
        <v>7</v>
      </c>
      <c r="U16" s="127" t="s">
        <v>604</v>
      </c>
      <c r="V16" s="127" t="s">
        <v>605</v>
      </c>
      <c r="W16" s="149"/>
      <c r="X16" s="128" t="s">
        <v>528</v>
      </c>
      <c r="Y16" s="142"/>
      <c r="Z16" s="127">
        <v>7</v>
      </c>
      <c r="AA16" s="127" t="s">
        <v>308</v>
      </c>
      <c r="AB16" s="127" t="s">
        <v>309</v>
      </c>
      <c r="AC16" s="149"/>
      <c r="AD16" s="128" t="s">
        <v>528</v>
      </c>
    </row>
    <row r="17" spans="1:30" ht="21" customHeight="1" x14ac:dyDescent="0.15">
      <c r="A17" s="305" t="s">
        <v>606</v>
      </c>
      <c r="B17" s="306"/>
      <c r="C17" s="306"/>
      <c r="D17" s="306"/>
      <c r="E17" s="306"/>
      <c r="F17" s="307"/>
      <c r="G17" s="310"/>
      <c r="H17" s="311"/>
      <c r="I17" s="318"/>
      <c r="J17" s="127" t="s">
        <v>601</v>
      </c>
      <c r="K17" s="149"/>
      <c r="L17" s="128" t="s">
        <v>528</v>
      </c>
      <c r="M17" s="142"/>
      <c r="N17" s="127">
        <v>4</v>
      </c>
      <c r="O17" s="127" t="s">
        <v>607</v>
      </c>
      <c r="P17" s="127" t="s">
        <v>608</v>
      </c>
      <c r="Q17" s="149"/>
      <c r="R17" s="128" t="s">
        <v>528</v>
      </c>
      <c r="S17" s="308" t="s">
        <v>313</v>
      </c>
      <c r="T17" s="309"/>
      <c r="U17" s="309"/>
      <c r="V17" s="309"/>
      <c r="W17" s="149"/>
      <c r="X17" s="128"/>
      <c r="Y17" s="142"/>
      <c r="Z17" s="127">
        <v>8</v>
      </c>
      <c r="AA17" s="127" t="s">
        <v>609</v>
      </c>
      <c r="AB17" s="127" t="s">
        <v>610</v>
      </c>
      <c r="AC17" s="149"/>
      <c r="AD17" s="128" t="s">
        <v>528</v>
      </c>
    </row>
    <row r="18" spans="1:30" ht="21" customHeight="1" x14ac:dyDescent="0.15">
      <c r="A18" s="310"/>
      <c r="B18" s="311">
        <v>3</v>
      </c>
      <c r="C18" s="312" t="s">
        <v>611</v>
      </c>
      <c r="D18" s="127" t="s">
        <v>612</v>
      </c>
      <c r="E18" s="149"/>
      <c r="F18" s="128" t="s">
        <v>528</v>
      </c>
      <c r="G18" s="142"/>
      <c r="H18" s="127">
        <v>7</v>
      </c>
      <c r="I18" s="127" t="s">
        <v>613</v>
      </c>
      <c r="J18" s="127" t="s">
        <v>614</v>
      </c>
      <c r="K18" s="149"/>
      <c r="L18" s="128" t="s">
        <v>528</v>
      </c>
      <c r="M18" s="142"/>
      <c r="N18" s="127">
        <v>5</v>
      </c>
      <c r="O18" s="127" t="s">
        <v>615</v>
      </c>
      <c r="P18" s="127" t="s">
        <v>616</v>
      </c>
      <c r="Q18" s="149"/>
      <c r="R18" s="128" t="s">
        <v>528</v>
      </c>
      <c r="S18" s="142"/>
      <c r="T18" s="127">
        <v>8</v>
      </c>
      <c r="U18" s="127" t="s">
        <v>617</v>
      </c>
      <c r="V18" s="127" t="s">
        <v>618</v>
      </c>
      <c r="W18" s="149"/>
      <c r="X18" s="128" t="s">
        <v>528</v>
      </c>
      <c r="Y18" s="142"/>
      <c r="Z18" s="127">
        <v>9</v>
      </c>
      <c r="AA18" s="127" t="s">
        <v>324</v>
      </c>
      <c r="AB18" s="127" t="s">
        <v>325</v>
      </c>
      <c r="AC18" s="149"/>
      <c r="AD18" s="128" t="s">
        <v>528</v>
      </c>
    </row>
    <row r="19" spans="1:30" ht="21" customHeight="1" x14ac:dyDescent="0.15">
      <c r="A19" s="310"/>
      <c r="B19" s="311"/>
      <c r="C19" s="312"/>
      <c r="D19" s="127" t="s">
        <v>619</v>
      </c>
      <c r="E19" s="149"/>
      <c r="F19" s="128" t="s">
        <v>528</v>
      </c>
      <c r="G19" s="308" t="s">
        <v>620</v>
      </c>
      <c r="H19" s="309"/>
      <c r="I19" s="309"/>
      <c r="J19" s="309"/>
      <c r="K19" s="152"/>
      <c r="L19" s="128"/>
      <c r="M19" s="142"/>
      <c r="N19" s="127">
        <v>6</v>
      </c>
      <c r="O19" s="127" t="s">
        <v>621</v>
      </c>
      <c r="P19" s="127" t="s">
        <v>622</v>
      </c>
      <c r="Q19" s="149"/>
      <c r="R19" s="128" t="s">
        <v>528</v>
      </c>
      <c r="S19" s="310"/>
      <c r="T19" s="311">
        <v>9</v>
      </c>
      <c r="U19" s="312" t="s">
        <v>623</v>
      </c>
      <c r="V19" s="127" t="s">
        <v>624</v>
      </c>
      <c r="W19" s="149"/>
      <c r="X19" s="128" t="s">
        <v>528</v>
      </c>
      <c r="Y19" s="142"/>
      <c r="Z19" s="127">
        <v>10</v>
      </c>
      <c r="AA19" s="144" t="s">
        <v>332</v>
      </c>
      <c r="AB19" s="127" t="s">
        <v>333</v>
      </c>
      <c r="AC19" s="149"/>
      <c r="AD19" s="128" t="s">
        <v>528</v>
      </c>
    </row>
    <row r="20" spans="1:30" ht="21" customHeight="1" x14ac:dyDescent="0.15">
      <c r="A20" s="142"/>
      <c r="B20" s="127">
        <v>4</v>
      </c>
      <c r="C20" s="126" t="s">
        <v>625</v>
      </c>
      <c r="D20" s="127" t="s">
        <v>626</v>
      </c>
      <c r="E20" s="149"/>
      <c r="F20" s="128" t="s">
        <v>528</v>
      </c>
      <c r="G20" s="142"/>
      <c r="H20" s="127">
        <v>8</v>
      </c>
      <c r="I20" s="127" t="s">
        <v>627</v>
      </c>
      <c r="J20" s="127" t="s">
        <v>628</v>
      </c>
      <c r="K20" s="149"/>
      <c r="L20" s="128" t="s">
        <v>528</v>
      </c>
      <c r="M20" s="142"/>
      <c r="N20" s="127">
        <v>7</v>
      </c>
      <c r="O20" s="127" t="s">
        <v>629</v>
      </c>
      <c r="P20" s="127" t="s">
        <v>630</v>
      </c>
      <c r="Q20" s="149"/>
      <c r="R20" s="128" t="s">
        <v>528</v>
      </c>
      <c r="S20" s="310"/>
      <c r="T20" s="311"/>
      <c r="U20" s="312"/>
      <c r="V20" s="127" t="s">
        <v>631</v>
      </c>
      <c r="W20" s="149"/>
      <c r="X20" s="128" t="s">
        <v>528</v>
      </c>
      <c r="Y20" s="310"/>
      <c r="Z20" s="311">
        <v>11</v>
      </c>
      <c r="AA20" s="312" t="s">
        <v>341</v>
      </c>
      <c r="AB20" s="127" t="s">
        <v>632</v>
      </c>
      <c r="AC20" s="149"/>
      <c r="AD20" s="128" t="s">
        <v>528</v>
      </c>
    </row>
    <row r="21" spans="1:30" ht="21" customHeight="1" x14ac:dyDescent="0.15">
      <c r="A21" s="142"/>
      <c r="B21" s="127">
        <v>5</v>
      </c>
      <c r="C21" s="127" t="s">
        <v>633</v>
      </c>
      <c r="D21" s="127" t="s">
        <v>634</v>
      </c>
      <c r="E21" s="149"/>
      <c r="F21" s="128" t="s">
        <v>528</v>
      </c>
      <c r="G21" s="308" t="s">
        <v>345</v>
      </c>
      <c r="H21" s="309"/>
      <c r="I21" s="309"/>
      <c r="J21" s="309"/>
      <c r="K21" s="152"/>
      <c r="L21" s="128"/>
      <c r="M21" s="142"/>
      <c r="N21" s="127">
        <v>8</v>
      </c>
      <c r="O21" s="127" t="s">
        <v>635</v>
      </c>
      <c r="P21" s="127" t="s">
        <v>636</v>
      </c>
      <c r="Q21" s="149"/>
      <c r="R21" s="128" t="s">
        <v>528</v>
      </c>
      <c r="S21" s="308" t="s">
        <v>348</v>
      </c>
      <c r="T21" s="309"/>
      <c r="U21" s="309"/>
      <c r="V21" s="309"/>
      <c r="W21" s="149"/>
      <c r="X21" s="128"/>
      <c r="Y21" s="310"/>
      <c r="Z21" s="311"/>
      <c r="AA21" s="312"/>
      <c r="AB21" s="127" t="s">
        <v>349</v>
      </c>
      <c r="AC21" s="149"/>
      <c r="AD21" s="128" t="s">
        <v>528</v>
      </c>
    </row>
    <row r="22" spans="1:30" ht="21" customHeight="1" x14ac:dyDescent="0.15">
      <c r="A22" s="142"/>
      <c r="B22" s="127">
        <v>6</v>
      </c>
      <c r="C22" s="144" t="s">
        <v>637</v>
      </c>
      <c r="D22" s="127" t="s">
        <v>638</v>
      </c>
      <c r="E22" s="149"/>
      <c r="F22" s="128" t="s">
        <v>528</v>
      </c>
      <c r="G22" s="310"/>
      <c r="H22" s="311">
        <v>9</v>
      </c>
      <c r="I22" s="322" t="s">
        <v>639</v>
      </c>
      <c r="J22" s="127" t="s">
        <v>640</v>
      </c>
      <c r="K22" s="149"/>
      <c r="L22" s="128" t="s">
        <v>528</v>
      </c>
      <c r="M22" s="308" t="s">
        <v>354</v>
      </c>
      <c r="N22" s="309"/>
      <c r="O22" s="309"/>
      <c r="P22" s="309"/>
      <c r="Q22" s="149"/>
      <c r="R22" s="128"/>
      <c r="S22" s="142"/>
      <c r="T22" s="127">
        <v>10</v>
      </c>
      <c r="U22" s="126" t="s">
        <v>641</v>
      </c>
      <c r="V22" s="127" t="s">
        <v>578</v>
      </c>
      <c r="W22" s="149"/>
      <c r="X22" s="128" t="s">
        <v>528</v>
      </c>
      <c r="Y22" s="142"/>
      <c r="Z22" s="127">
        <v>12</v>
      </c>
      <c r="AA22" s="144" t="s">
        <v>642</v>
      </c>
      <c r="AB22" s="127" t="s">
        <v>643</v>
      </c>
      <c r="AC22" s="149"/>
      <c r="AD22" s="128" t="s">
        <v>528</v>
      </c>
    </row>
    <row r="23" spans="1:30" ht="21" customHeight="1" x14ac:dyDescent="0.15">
      <c r="A23" s="316"/>
      <c r="B23" s="317">
        <v>7</v>
      </c>
      <c r="C23" s="314" t="s">
        <v>644</v>
      </c>
      <c r="D23" s="127" t="s">
        <v>645</v>
      </c>
      <c r="E23" s="149"/>
      <c r="F23" s="128" t="s">
        <v>528</v>
      </c>
      <c r="G23" s="291"/>
      <c r="H23" s="313"/>
      <c r="I23" s="323"/>
      <c r="J23" s="129" t="s">
        <v>646</v>
      </c>
      <c r="K23" s="150"/>
      <c r="L23" s="130" t="s">
        <v>528</v>
      </c>
      <c r="M23" s="142"/>
      <c r="N23" s="127">
        <v>9</v>
      </c>
      <c r="O23" s="127" t="s">
        <v>647</v>
      </c>
      <c r="P23" s="127" t="s">
        <v>648</v>
      </c>
      <c r="Q23" s="149"/>
      <c r="R23" s="128" t="s">
        <v>528</v>
      </c>
      <c r="S23" s="308" t="s">
        <v>364</v>
      </c>
      <c r="T23" s="309"/>
      <c r="U23" s="309"/>
      <c r="V23" s="309"/>
      <c r="W23" s="149"/>
      <c r="X23" s="128"/>
      <c r="Y23" s="142"/>
      <c r="Z23" s="127">
        <v>13</v>
      </c>
      <c r="AA23" s="144" t="s">
        <v>365</v>
      </c>
      <c r="AB23" s="127" t="s">
        <v>366</v>
      </c>
      <c r="AC23" s="149"/>
      <c r="AD23" s="128" t="s">
        <v>528</v>
      </c>
    </row>
    <row r="24" spans="1:30" ht="21" customHeight="1" x14ac:dyDescent="0.15">
      <c r="A24" s="288"/>
      <c r="B24" s="296"/>
      <c r="C24" s="318"/>
      <c r="D24" s="127" t="s">
        <v>649</v>
      </c>
      <c r="E24" s="149"/>
      <c r="F24" s="128" t="s">
        <v>528</v>
      </c>
      <c r="G24" s="299" t="s">
        <v>368</v>
      </c>
      <c r="H24" s="300"/>
      <c r="I24" s="300"/>
      <c r="J24" s="300"/>
      <c r="K24" s="300"/>
      <c r="L24" s="301"/>
      <c r="M24" s="142"/>
      <c r="N24" s="127">
        <v>10</v>
      </c>
      <c r="O24" s="127" t="s">
        <v>650</v>
      </c>
      <c r="P24" s="127" t="s">
        <v>651</v>
      </c>
      <c r="Q24" s="149"/>
      <c r="R24" s="128" t="s">
        <v>528</v>
      </c>
      <c r="S24" s="142"/>
      <c r="T24" s="127">
        <v>11</v>
      </c>
      <c r="U24" s="127" t="s">
        <v>652</v>
      </c>
      <c r="V24" s="127" t="s">
        <v>653</v>
      </c>
      <c r="W24" s="149"/>
      <c r="X24" s="128" t="s">
        <v>528</v>
      </c>
      <c r="Y24" s="310"/>
      <c r="Z24" s="311">
        <v>14</v>
      </c>
      <c r="AA24" s="312" t="s">
        <v>373</v>
      </c>
      <c r="AB24" s="127" t="s">
        <v>374</v>
      </c>
      <c r="AC24" s="149"/>
      <c r="AD24" s="128" t="s">
        <v>528</v>
      </c>
    </row>
    <row r="25" spans="1:30" ht="21" customHeight="1" x14ac:dyDescent="0.15">
      <c r="A25" s="316"/>
      <c r="B25" s="317">
        <v>8</v>
      </c>
      <c r="C25" s="314" t="s">
        <v>654</v>
      </c>
      <c r="D25" s="127" t="s">
        <v>655</v>
      </c>
      <c r="E25" s="149"/>
      <c r="F25" s="128" t="s">
        <v>528</v>
      </c>
      <c r="G25" s="302"/>
      <c r="H25" s="303"/>
      <c r="I25" s="303"/>
      <c r="J25" s="303"/>
      <c r="K25" s="303"/>
      <c r="L25" s="304"/>
      <c r="M25" s="142"/>
      <c r="N25" s="127">
        <v>11</v>
      </c>
      <c r="O25" s="127" t="s">
        <v>656</v>
      </c>
      <c r="P25" s="127" t="s">
        <v>657</v>
      </c>
      <c r="Q25" s="149"/>
      <c r="R25" s="128" t="s">
        <v>528</v>
      </c>
      <c r="S25" s="308" t="s">
        <v>379</v>
      </c>
      <c r="T25" s="309"/>
      <c r="U25" s="309"/>
      <c r="V25" s="309"/>
      <c r="W25" s="149"/>
      <c r="X25" s="128"/>
      <c r="Y25" s="310"/>
      <c r="Z25" s="311"/>
      <c r="AA25" s="312"/>
      <c r="AB25" s="127" t="s">
        <v>380</v>
      </c>
      <c r="AC25" s="149"/>
      <c r="AD25" s="128" t="s">
        <v>528</v>
      </c>
    </row>
    <row r="26" spans="1:30" ht="21" customHeight="1" x14ac:dyDescent="0.15">
      <c r="A26" s="288"/>
      <c r="B26" s="296"/>
      <c r="C26" s="318"/>
      <c r="D26" s="127" t="s">
        <v>658</v>
      </c>
      <c r="E26" s="149"/>
      <c r="F26" s="128" t="s">
        <v>528</v>
      </c>
      <c r="G26" s="308" t="s">
        <v>382</v>
      </c>
      <c r="H26" s="309"/>
      <c r="I26" s="309"/>
      <c r="J26" s="309"/>
      <c r="K26" s="149"/>
      <c r="L26" s="128"/>
      <c r="M26" s="308" t="s">
        <v>383</v>
      </c>
      <c r="N26" s="309"/>
      <c r="O26" s="309"/>
      <c r="P26" s="309"/>
      <c r="Q26" s="309"/>
      <c r="R26" s="324"/>
      <c r="S26" s="310"/>
      <c r="T26" s="311">
        <v>12</v>
      </c>
      <c r="U26" s="312" t="s">
        <v>659</v>
      </c>
      <c r="V26" s="127" t="s">
        <v>660</v>
      </c>
      <c r="W26" s="149"/>
      <c r="X26" s="128" t="s">
        <v>528</v>
      </c>
      <c r="Y26" s="142"/>
      <c r="Z26" s="127">
        <v>15</v>
      </c>
      <c r="AA26" s="127" t="s">
        <v>661</v>
      </c>
      <c r="AB26" s="127" t="s">
        <v>387</v>
      </c>
      <c r="AC26" s="149"/>
      <c r="AD26" s="128" t="s">
        <v>528</v>
      </c>
    </row>
    <row r="27" spans="1:30" ht="21" customHeight="1" x14ac:dyDescent="0.15">
      <c r="A27" s="308" t="s">
        <v>662</v>
      </c>
      <c r="B27" s="309"/>
      <c r="C27" s="309"/>
      <c r="D27" s="309"/>
      <c r="E27" s="152"/>
      <c r="F27" s="128"/>
      <c r="G27" s="142"/>
      <c r="H27" s="127">
        <v>1</v>
      </c>
      <c r="I27" s="127" t="s">
        <v>663</v>
      </c>
      <c r="J27" s="127" t="s">
        <v>664</v>
      </c>
      <c r="K27" s="149"/>
      <c r="L27" s="128" t="s">
        <v>528</v>
      </c>
      <c r="M27" s="142"/>
      <c r="N27" s="127">
        <v>12</v>
      </c>
      <c r="O27" s="127" t="s">
        <v>665</v>
      </c>
      <c r="P27" s="127" t="s">
        <v>666</v>
      </c>
      <c r="Q27" s="149"/>
      <c r="R27" s="128" t="s">
        <v>528</v>
      </c>
      <c r="S27" s="310"/>
      <c r="T27" s="311"/>
      <c r="U27" s="312"/>
      <c r="V27" s="127" t="s">
        <v>667</v>
      </c>
      <c r="W27" s="149"/>
      <c r="X27" s="128" t="s">
        <v>528</v>
      </c>
      <c r="Y27" s="310"/>
      <c r="Z27" s="311">
        <v>16</v>
      </c>
      <c r="AA27" s="321" t="s">
        <v>394</v>
      </c>
      <c r="AB27" s="127" t="s">
        <v>668</v>
      </c>
      <c r="AC27" s="149"/>
      <c r="AD27" s="128" t="s">
        <v>528</v>
      </c>
    </row>
    <row r="28" spans="1:30" ht="21" customHeight="1" x14ac:dyDescent="0.15">
      <c r="A28" s="142"/>
      <c r="B28" s="127">
        <v>9</v>
      </c>
      <c r="C28" s="127" t="s">
        <v>669</v>
      </c>
      <c r="D28" s="127" t="s">
        <v>670</v>
      </c>
      <c r="E28" s="149"/>
      <c r="F28" s="128" t="s">
        <v>528</v>
      </c>
      <c r="G28" s="305" t="s">
        <v>398</v>
      </c>
      <c r="H28" s="306"/>
      <c r="I28" s="306"/>
      <c r="J28" s="306"/>
      <c r="K28" s="148"/>
      <c r="L28" s="125"/>
      <c r="M28" s="142"/>
      <c r="N28" s="127">
        <v>13</v>
      </c>
      <c r="O28" s="127" t="s">
        <v>671</v>
      </c>
      <c r="P28" s="127" t="s">
        <v>672</v>
      </c>
      <c r="Q28" s="149"/>
      <c r="R28" s="128" t="s">
        <v>528</v>
      </c>
      <c r="S28" s="142"/>
      <c r="T28" s="127">
        <v>13</v>
      </c>
      <c r="U28" s="144" t="s">
        <v>673</v>
      </c>
      <c r="V28" s="127" t="s">
        <v>674</v>
      </c>
      <c r="W28" s="149"/>
      <c r="X28" s="128" t="s">
        <v>528</v>
      </c>
      <c r="Y28" s="310"/>
      <c r="Z28" s="311"/>
      <c r="AA28" s="321"/>
      <c r="AB28" s="127" t="s">
        <v>403</v>
      </c>
      <c r="AC28" s="149"/>
      <c r="AD28" s="128" t="s">
        <v>528</v>
      </c>
    </row>
    <row r="29" spans="1:30" ht="21" customHeight="1" x14ac:dyDescent="0.15">
      <c r="A29" s="142"/>
      <c r="B29" s="127">
        <v>10</v>
      </c>
      <c r="C29" s="127" t="s">
        <v>675</v>
      </c>
      <c r="D29" s="127" t="s">
        <v>676</v>
      </c>
      <c r="E29" s="149"/>
      <c r="F29" s="128" t="s">
        <v>528</v>
      </c>
      <c r="G29" s="142"/>
      <c r="H29" s="127">
        <v>2</v>
      </c>
      <c r="I29" s="127" t="s">
        <v>609</v>
      </c>
      <c r="J29" s="127" t="s">
        <v>610</v>
      </c>
      <c r="K29" s="149"/>
      <c r="L29" s="128" t="s">
        <v>528</v>
      </c>
      <c r="M29" s="142"/>
      <c r="N29" s="127">
        <v>14</v>
      </c>
      <c r="O29" s="312" t="s">
        <v>677</v>
      </c>
      <c r="P29" s="127" t="s">
        <v>678</v>
      </c>
      <c r="Q29" s="149"/>
      <c r="R29" s="128" t="s">
        <v>528</v>
      </c>
      <c r="S29" s="310"/>
      <c r="T29" s="311">
        <v>14</v>
      </c>
      <c r="U29" s="312" t="s">
        <v>679</v>
      </c>
      <c r="V29" s="127" t="s">
        <v>632</v>
      </c>
      <c r="W29" s="149"/>
      <c r="X29" s="128" t="s">
        <v>528</v>
      </c>
      <c r="Y29" s="142"/>
      <c r="Z29" s="127">
        <v>17</v>
      </c>
      <c r="AA29" s="144" t="s">
        <v>680</v>
      </c>
      <c r="AB29" s="127" t="s">
        <v>410</v>
      </c>
      <c r="AC29" s="149"/>
      <c r="AD29" s="128" t="s">
        <v>528</v>
      </c>
    </row>
    <row r="30" spans="1:30" ht="21" customHeight="1" x14ac:dyDescent="0.15">
      <c r="A30" s="316"/>
      <c r="B30" s="317">
        <v>11</v>
      </c>
      <c r="C30" s="314" t="s">
        <v>681</v>
      </c>
      <c r="D30" s="127" t="s">
        <v>682</v>
      </c>
      <c r="E30" s="149"/>
      <c r="F30" s="128" t="s">
        <v>528</v>
      </c>
      <c r="G30" s="142"/>
      <c r="H30" s="127">
        <v>3</v>
      </c>
      <c r="I30" s="127" t="s">
        <v>683</v>
      </c>
      <c r="J30" s="127" t="s">
        <v>684</v>
      </c>
      <c r="K30" s="149"/>
      <c r="L30" s="128" t="s">
        <v>528</v>
      </c>
      <c r="M30" s="142"/>
      <c r="N30" s="127">
        <v>15</v>
      </c>
      <c r="O30" s="312"/>
      <c r="P30" s="127" t="s">
        <v>685</v>
      </c>
      <c r="Q30" s="149"/>
      <c r="R30" s="128" t="s">
        <v>528</v>
      </c>
      <c r="S30" s="310"/>
      <c r="T30" s="311"/>
      <c r="U30" s="312"/>
      <c r="V30" s="127" t="s">
        <v>686</v>
      </c>
      <c r="W30" s="149"/>
      <c r="X30" s="128" t="s">
        <v>528</v>
      </c>
      <c r="Y30" s="310"/>
      <c r="Z30" s="311">
        <v>18</v>
      </c>
      <c r="AA30" s="312" t="s">
        <v>417</v>
      </c>
      <c r="AB30" s="127" t="s">
        <v>418</v>
      </c>
      <c r="AC30" s="149"/>
      <c r="AD30" s="128" t="s">
        <v>528</v>
      </c>
    </row>
    <row r="31" spans="1:30" ht="21" customHeight="1" x14ac:dyDescent="0.15">
      <c r="A31" s="288"/>
      <c r="B31" s="296"/>
      <c r="C31" s="318"/>
      <c r="D31" s="127" t="s">
        <v>687</v>
      </c>
      <c r="E31" s="149"/>
      <c r="F31" s="128" t="s">
        <v>528</v>
      </c>
      <c r="G31" s="142"/>
      <c r="H31" s="127">
        <v>4</v>
      </c>
      <c r="I31" s="144" t="s">
        <v>688</v>
      </c>
      <c r="J31" s="127" t="s">
        <v>689</v>
      </c>
      <c r="K31" s="149"/>
      <c r="L31" s="128" t="s">
        <v>528</v>
      </c>
      <c r="M31" s="310"/>
      <c r="N31" s="311">
        <v>16</v>
      </c>
      <c r="O31" s="325" t="s">
        <v>690</v>
      </c>
      <c r="P31" s="127" t="s">
        <v>691</v>
      </c>
      <c r="Q31" s="149"/>
      <c r="R31" s="128" t="s">
        <v>528</v>
      </c>
      <c r="S31" s="142"/>
      <c r="T31" s="127">
        <v>15</v>
      </c>
      <c r="U31" s="127" t="s">
        <v>692</v>
      </c>
      <c r="V31" s="127" t="s">
        <v>693</v>
      </c>
      <c r="W31" s="149"/>
      <c r="X31" s="128" t="s">
        <v>528</v>
      </c>
      <c r="Y31" s="310"/>
      <c r="Z31" s="311"/>
      <c r="AA31" s="312"/>
      <c r="AB31" s="127" t="s">
        <v>694</v>
      </c>
      <c r="AC31" s="149"/>
      <c r="AD31" s="128" t="s">
        <v>528</v>
      </c>
    </row>
    <row r="32" spans="1:30" ht="21" customHeight="1" x14ac:dyDescent="0.15">
      <c r="A32" s="142"/>
      <c r="B32" s="127">
        <v>12</v>
      </c>
      <c r="C32" s="127" t="s">
        <v>695</v>
      </c>
      <c r="D32" s="127" t="s">
        <v>696</v>
      </c>
      <c r="E32" s="149"/>
      <c r="F32" s="128" t="s">
        <v>528</v>
      </c>
      <c r="G32" s="305" t="s">
        <v>429</v>
      </c>
      <c r="H32" s="306"/>
      <c r="I32" s="306"/>
      <c r="J32" s="306"/>
      <c r="K32" s="149"/>
      <c r="L32" s="128"/>
      <c r="M32" s="310"/>
      <c r="N32" s="311"/>
      <c r="O32" s="325"/>
      <c r="P32" s="127" t="s">
        <v>697</v>
      </c>
      <c r="Q32" s="149"/>
      <c r="R32" s="128" t="s">
        <v>528</v>
      </c>
      <c r="S32" s="308" t="s">
        <v>431</v>
      </c>
      <c r="T32" s="309"/>
      <c r="U32" s="309"/>
      <c r="V32" s="309"/>
      <c r="W32" s="149"/>
      <c r="X32" s="128"/>
      <c r="Y32" s="308" t="s">
        <v>698</v>
      </c>
      <c r="Z32" s="309"/>
      <c r="AA32" s="309"/>
      <c r="AB32" s="309"/>
      <c r="AC32" s="309"/>
      <c r="AD32" s="324"/>
    </row>
    <row r="33" spans="1:30" ht="21" customHeight="1" x14ac:dyDescent="0.15">
      <c r="A33" s="142"/>
      <c r="B33" s="127">
        <v>13</v>
      </c>
      <c r="C33" s="127" t="s">
        <v>699</v>
      </c>
      <c r="D33" s="127" t="s">
        <v>700</v>
      </c>
      <c r="E33" s="149"/>
      <c r="F33" s="128" t="s">
        <v>528</v>
      </c>
      <c r="G33" s="310"/>
      <c r="H33" s="311">
        <v>5</v>
      </c>
      <c r="I33" s="312" t="s">
        <v>701</v>
      </c>
      <c r="J33" s="127" t="s">
        <v>702</v>
      </c>
      <c r="K33" s="149"/>
      <c r="L33" s="128" t="s">
        <v>528</v>
      </c>
      <c r="M33" s="308" t="s">
        <v>437</v>
      </c>
      <c r="N33" s="309"/>
      <c r="O33" s="309"/>
      <c r="P33" s="309"/>
      <c r="Q33" s="309"/>
      <c r="R33" s="324"/>
      <c r="S33" s="142"/>
      <c r="T33" s="127">
        <v>16</v>
      </c>
      <c r="U33" s="127" t="s">
        <v>703</v>
      </c>
      <c r="V33" s="127" t="s">
        <v>704</v>
      </c>
      <c r="W33" s="149"/>
      <c r="X33" s="128" t="s">
        <v>528</v>
      </c>
      <c r="Y33" s="142"/>
      <c r="Z33" s="127">
        <v>19</v>
      </c>
      <c r="AA33" s="127" t="s">
        <v>440</v>
      </c>
      <c r="AB33" s="127" t="s">
        <v>441</v>
      </c>
      <c r="AC33" s="149"/>
      <c r="AD33" s="128" t="s">
        <v>528</v>
      </c>
    </row>
    <row r="34" spans="1:30" ht="21" customHeight="1" x14ac:dyDescent="0.15">
      <c r="A34" s="308" t="s">
        <v>705</v>
      </c>
      <c r="B34" s="309"/>
      <c r="C34" s="309"/>
      <c r="D34" s="309"/>
      <c r="E34" s="152"/>
      <c r="F34" s="128"/>
      <c r="G34" s="310"/>
      <c r="H34" s="311"/>
      <c r="I34" s="312"/>
      <c r="J34" s="127" t="s">
        <v>706</v>
      </c>
      <c r="K34" s="149"/>
      <c r="L34" s="128" t="s">
        <v>528</v>
      </c>
      <c r="M34" s="142"/>
      <c r="N34" s="127">
        <v>17</v>
      </c>
      <c r="O34" s="127" t="s">
        <v>707</v>
      </c>
      <c r="P34" s="127" t="s">
        <v>708</v>
      </c>
      <c r="Q34" s="149"/>
      <c r="R34" s="128" t="s">
        <v>528</v>
      </c>
      <c r="S34" s="142"/>
      <c r="T34" s="127">
        <v>17</v>
      </c>
      <c r="U34" s="127" t="s">
        <v>709</v>
      </c>
      <c r="V34" s="127" t="s">
        <v>710</v>
      </c>
      <c r="W34" s="149"/>
      <c r="X34" s="128" t="s">
        <v>528</v>
      </c>
      <c r="Y34" s="142"/>
      <c r="Z34" s="127">
        <v>20</v>
      </c>
      <c r="AA34" s="127" t="s">
        <v>448</v>
      </c>
      <c r="AB34" s="127" t="s">
        <v>449</v>
      </c>
      <c r="AC34" s="149"/>
      <c r="AD34" s="128" t="s">
        <v>528</v>
      </c>
    </row>
    <row r="35" spans="1:30" ht="21" customHeight="1" x14ac:dyDescent="0.15">
      <c r="A35" s="316"/>
      <c r="B35" s="317">
        <v>14</v>
      </c>
      <c r="C35" s="314" t="s">
        <v>711</v>
      </c>
      <c r="D35" s="127" t="s">
        <v>712</v>
      </c>
      <c r="E35" s="149"/>
      <c r="F35" s="128" t="s">
        <v>528</v>
      </c>
      <c r="G35" s="142"/>
      <c r="H35" s="127">
        <v>6</v>
      </c>
      <c r="I35" s="144" t="s">
        <v>713</v>
      </c>
      <c r="J35" s="127" t="s">
        <v>714</v>
      </c>
      <c r="K35" s="149"/>
      <c r="L35" s="128" t="s">
        <v>528</v>
      </c>
      <c r="M35" s="142"/>
      <c r="N35" s="127">
        <v>18</v>
      </c>
      <c r="O35" s="127" t="s">
        <v>715</v>
      </c>
      <c r="P35" s="127" t="s">
        <v>716</v>
      </c>
      <c r="Q35" s="149"/>
      <c r="R35" s="128" t="s">
        <v>528</v>
      </c>
      <c r="S35" s="142"/>
      <c r="T35" s="127">
        <v>18</v>
      </c>
      <c r="U35" s="127" t="s">
        <v>717</v>
      </c>
      <c r="V35" s="127" t="s">
        <v>718</v>
      </c>
      <c r="W35" s="149"/>
      <c r="X35" s="128" t="s">
        <v>528</v>
      </c>
      <c r="Y35" s="142"/>
      <c r="Z35" s="127">
        <v>21</v>
      </c>
      <c r="AA35" s="127" t="s">
        <v>719</v>
      </c>
      <c r="AB35" s="127" t="s">
        <v>459</v>
      </c>
      <c r="AC35" s="149"/>
      <c r="AD35" s="128" t="s">
        <v>528</v>
      </c>
    </row>
    <row r="36" spans="1:30" ht="21" customHeight="1" x14ac:dyDescent="0.15">
      <c r="A36" s="288"/>
      <c r="B36" s="296"/>
      <c r="C36" s="318"/>
      <c r="D36" s="127" t="s">
        <v>720</v>
      </c>
      <c r="E36" s="149"/>
      <c r="F36" s="128" t="s">
        <v>528</v>
      </c>
      <c r="G36" s="142"/>
      <c r="H36" s="127">
        <v>7</v>
      </c>
      <c r="I36" s="144" t="s">
        <v>721</v>
      </c>
      <c r="J36" s="127" t="s">
        <v>722</v>
      </c>
      <c r="K36" s="149"/>
      <c r="L36" s="128" t="s">
        <v>528</v>
      </c>
      <c r="M36" s="142"/>
      <c r="N36" s="127">
        <v>19</v>
      </c>
      <c r="O36" s="127" t="s">
        <v>723</v>
      </c>
      <c r="P36" s="127" t="s">
        <v>724</v>
      </c>
      <c r="Q36" s="149"/>
      <c r="R36" s="128" t="s">
        <v>528</v>
      </c>
      <c r="S36" s="142"/>
      <c r="T36" s="127">
        <v>19</v>
      </c>
      <c r="U36" s="127" t="s">
        <v>725</v>
      </c>
      <c r="V36" s="127" t="s">
        <v>726</v>
      </c>
      <c r="W36" s="149"/>
      <c r="X36" s="128" t="s">
        <v>528</v>
      </c>
      <c r="Y36" s="308" t="s">
        <v>467</v>
      </c>
      <c r="Z36" s="309"/>
      <c r="AA36" s="309"/>
      <c r="AB36" s="309"/>
      <c r="AC36" s="149"/>
      <c r="AD36" s="128"/>
    </row>
    <row r="37" spans="1:30" ht="21" customHeight="1" x14ac:dyDescent="0.15">
      <c r="A37" s="310"/>
      <c r="B37" s="311">
        <v>15</v>
      </c>
      <c r="C37" s="312" t="s">
        <v>727</v>
      </c>
      <c r="D37" s="127" t="s">
        <v>728</v>
      </c>
      <c r="E37" s="149"/>
      <c r="F37" s="128" t="s">
        <v>528</v>
      </c>
      <c r="G37" s="142"/>
      <c r="H37" s="127">
        <v>8</v>
      </c>
      <c r="I37" s="144" t="s">
        <v>470</v>
      </c>
      <c r="J37" s="127" t="s">
        <v>729</v>
      </c>
      <c r="K37" s="149"/>
      <c r="L37" s="128" t="s">
        <v>528</v>
      </c>
      <c r="M37" s="308" t="s">
        <v>472</v>
      </c>
      <c r="N37" s="309"/>
      <c r="O37" s="309"/>
      <c r="P37" s="309"/>
      <c r="Q37" s="309"/>
      <c r="R37" s="324"/>
      <c r="S37" s="142"/>
      <c r="T37" s="127">
        <v>20</v>
      </c>
      <c r="U37" s="127" t="s">
        <v>730</v>
      </c>
      <c r="V37" s="127" t="s">
        <v>731</v>
      </c>
      <c r="W37" s="149"/>
      <c r="X37" s="128" t="s">
        <v>528</v>
      </c>
      <c r="Y37" s="142"/>
      <c r="Z37" s="127">
        <v>22</v>
      </c>
      <c r="AA37" s="127" t="s">
        <v>475</v>
      </c>
      <c r="AB37" s="127" t="s">
        <v>476</v>
      </c>
      <c r="AC37" s="149"/>
      <c r="AD37" s="128" t="s">
        <v>528</v>
      </c>
    </row>
    <row r="38" spans="1:30" ht="21" customHeight="1" x14ac:dyDescent="0.15">
      <c r="A38" s="310"/>
      <c r="B38" s="311"/>
      <c r="C38" s="312"/>
      <c r="D38" s="127" t="s">
        <v>732</v>
      </c>
      <c r="E38" s="149"/>
      <c r="F38" s="128" t="s">
        <v>528</v>
      </c>
      <c r="G38" s="310"/>
      <c r="H38" s="311">
        <v>9</v>
      </c>
      <c r="I38" s="330" t="s">
        <v>733</v>
      </c>
      <c r="J38" s="127" t="s">
        <v>734</v>
      </c>
      <c r="K38" s="149"/>
      <c r="L38" s="128" t="s">
        <v>528</v>
      </c>
      <c r="M38" s="310"/>
      <c r="N38" s="311">
        <v>20</v>
      </c>
      <c r="O38" s="312" t="s">
        <v>735</v>
      </c>
      <c r="P38" s="127" t="s">
        <v>736</v>
      </c>
      <c r="Q38" s="149"/>
      <c r="R38" s="128" t="s">
        <v>528</v>
      </c>
      <c r="S38" s="308" t="s">
        <v>482</v>
      </c>
      <c r="T38" s="309"/>
      <c r="U38" s="309"/>
      <c r="V38" s="309"/>
      <c r="W38" s="149"/>
      <c r="X38" s="128"/>
      <c r="Y38" s="308" t="s">
        <v>158</v>
      </c>
      <c r="Z38" s="309"/>
      <c r="AA38" s="309"/>
      <c r="AB38" s="309"/>
      <c r="AC38" s="149"/>
      <c r="AD38" s="128"/>
    </row>
    <row r="39" spans="1:30" ht="21" customHeight="1" x14ac:dyDescent="0.15">
      <c r="A39" s="310"/>
      <c r="B39" s="311"/>
      <c r="C39" s="312"/>
      <c r="D39" s="127" t="s">
        <v>737</v>
      </c>
      <c r="E39" s="149"/>
      <c r="F39" s="128" t="s">
        <v>528</v>
      </c>
      <c r="G39" s="310"/>
      <c r="H39" s="311"/>
      <c r="I39" s="312"/>
      <c r="J39" s="127" t="s">
        <v>738</v>
      </c>
      <c r="K39" s="149"/>
      <c r="L39" s="128" t="s">
        <v>528</v>
      </c>
      <c r="M39" s="310"/>
      <c r="N39" s="311"/>
      <c r="O39" s="312"/>
      <c r="P39" s="127" t="s">
        <v>739</v>
      </c>
      <c r="Q39" s="149"/>
      <c r="R39" s="128" t="s">
        <v>528</v>
      </c>
      <c r="S39" s="310"/>
      <c r="T39" s="311">
        <v>21</v>
      </c>
      <c r="U39" s="329" t="s">
        <v>486</v>
      </c>
      <c r="V39" s="127" t="s">
        <v>740</v>
      </c>
      <c r="W39" s="149"/>
      <c r="X39" s="128" t="s">
        <v>528</v>
      </c>
      <c r="Y39" s="142"/>
      <c r="Z39" s="127">
        <v>23</v>
      </c>
      <c r="AA39" s="127" t="s">
        <v>488</v>
      </c>
      <c r="AB39" s="127" t="s">
        <v>741</v>
      </c>
      <c r="AC39" s="149"/>
      <c r="AD39" s="128" t="s">
        <v>528</v>
      </c>
    </row>
    <row r="40" spans="1:30" ht="21" customHeight="1" x14ac:dyDescent="0.15">
      <c r="A40" s="142"/>
      <c r="B40" s="127">
        <v>16</v>
      </c>
      <c r="C40" s="127" t="s">
        <v>742</v>
      </c>
      <c r="D40" s="127" t="s">
        <v>743</v>
      </c>
      <c r="E40" s="149"/>
      <c r="F40" s="128" t="s">
        <v>528</v>
      </c>
      <c r="G40" s="310"/>
      <c r="H40" s="311">
        <v>10</v>
      </c>
      <c r="I40" s="312" t="s">
        <v>744</v>
      </c>
      <c r="J40" s="127" t="s">
        <v>745</v>
      </c>
      <c r="K40" s="149"/>
      <c r="L40" s="128" t="s">
        <v>528</v>
      </c>
      <c r="M40" s="308" t="s">
        <v>158</v>
      </c>
      <c r="N40" s="309"/>
      <c r="O40" s="309"/>
      <c r="P40" s="309"/>
      <c r="Q40" s="149"/>
      <c r="R40" s="128"/>
      <c r="S40" s="310"/>
      <c r="T40" s="311"/>
      <c r="U40" s="329"/>
      <c r="V40" s="127" t="s">
        <v>746</v>
      </c>
      <c r="W40" s="149"/>
      <c r="X40" s="128" t="s">
        <v>528</v>
      </c>
      <c r="Y40" s="141"/>
      <c r="Z40" s="129">
        <v>24</v>
      </c>
      <c r="AA40" s="129" t="s">
        <v>747</v>
      </c>
      <c r="AB40" s="129" t="s">
        <v>748</v>
      </c>
      <c r="AC40" s="150"/>
      <c r="AD40" s="130" t="s">
        <v>528</v>
      </c>
    </row>
    <row r="41" spans="1:30" ht="21" customHeight="1" x14ac:dyDescent="0.15">
      <c r="A41" s="142"/>
      <c r="B41" s="127">
        <v>17</v>
      </c>
      <c r="C41" s="127" t="s">
        <v>749</v>
      </c>
      <c r="D41" s="127" t="s">
        <v>750</v>
      </c>
      <c r="E41" s="149"/>
      <c r="F41" s="128" t="s">
        <v>528</v>
      </c>
      <c r="G41" s="310"/>
      <c r="H41" s="311"/>
      <c r="I41" s="312"/>
      <c r="J41" s="127" t="s">
        <v>751</v>
      </c>
      <c r="K41" s="149"/>
      <c r="L41" s="128" t="s">
        <v>528</v>
      </c>
      <c r="M41" s="310"/>
      <c r="N41" s="311">
        <v>21</v>
      </c>
      <c r="O41" s="312" t="s">
        <v>752</v>
      </c>
      <c r="P41" s="127" t="s">
        <v>753</v>
      </c>
      <c r="Q41" s="154"/>
      <c r="R41" s="128" t="s">
        <v>528</v>
      </c>
      <c r="S41" s="310"/>
      <c r="T41" s="311"/>
      <c r="U41" s="329"/>
      <c r="V41" s="127" t="s">
        <v>754</v>
      </c>
      <c r="W41" s="149"/>
      <c r="X41" s="128" t="s">
        <v>528</v>
      </c>
      <c r="Y41" s="299" t="s">
        <v>503</v>
      </c>
      <c r="Z41" s="300"/>
      <c r="AA41" s="300"/>
      <c r="AB41" s="300"/>
      <c r="AC41" s="300"/>
      <c r="AD41" s="301"/>
    </row>
    <row r="42" spans="1:30" ht="21" customHeight="1" x14ac:dyDescent="0.15">
      <c r="A42" s="326" t="s">
        <v>158</v>
      </c>
      <c r="B42" s="327"/>
      <c r="C42" s="327"/>
      <c r="D42" s="327"/>
      <c r="E42" s="327"/>
      <c r="F42" s="328"/>
      <c r="G42" s="142"/>
      <c r="H42" s="127">
        <v>11</v>
      </c>
      <c r="I42" s="144" t="s">
        <v>755</v>
      </c>
      <c r="J42" s="127" t="s">
        <v>756</v>
      </c>
      <c r="K42" s="149"/>
      <c r="L42" s="128" t="s">
        <v>528</v>
      </c>
      <c r="M42" s="310"/>
      <c r="N42" s="311"/>
      <c r="O42" s="312"/>
      <c r="P42" s="127" t="s">
        <v>757</v>
      </c>
      <c r="Q42" s="154"/>
      <c r="R42" s="128" t="s">
        <v>528</v>
      </c>
      <c r="S42" s="308" t="s">
        <v>804</v>
      </c>
      <c r="T42" s="309"/>
      <c r="U42" s="309"/>
      <c r="V42" s="309"/>
      <c r="W42" s="149"/>
      <c r="X42" s="128"/>
      <c r="Y42" s="302"/>
      <c r="Z42" s="303"/>
      <c r="AA42" s="303"/>
      <c r="AB42" s="303"/>
      <c r="AC42" s="303"/>
      <c r="AD42" s="304"/>
    </row>
    <row r="43" spans="1:30" ht="21" customHeight="1" x14ac:dyDescent="0.15">
      <c r="A43" s="142"/>
      <c r="B43" s="127">
        <v>18</v>
      </c>
      <c r="C43" s="127" t="s">
        <v>758</v>
      </c>
      <c r="D43" s="127" t="s">
        <v>759</v>
      </c>
      <c r="E43" s="149"/>
      <c r="F43" s="128" t="s">
        <v>528</v>
      </c>
      <c r="G43" s="140"/>
      <c r="H43" s="124">
        <v>12</v>
      </c>
      <c r="I43" s="146" t="s">
        <v>760</v>
      </c>
      <c r="J43" s="124" t="s">
        <v>761</v>
      </c>
      <c r="K43" s="148"/>
      <c r="L43" s="125" t="s">
        <v>528</v>
      </c>
      <c r="M43" s="142"/>
      <c r="N43" s="127">
        <v>22</v>
      </c>
      <c r="O43" s="127" t="s">
        <v>762</v>
      </c>
      <c r="P43" s="127" t="s">
        <v>763</v>
      </c>
      <c r="Q43" s="154"/>
      <c r="R43" s="128" t="s">
        <v>528</v>
      </c>
      <c r="S43" s="142"/>
      <c r="T43" s="127">
        <v>22</v>
      </c>
      <c r="U43" s="127" t="s">
        <v>764</v>
      </c>
      <c r="V43" s="127" t="s">
        <v>765</v>
      </c>
      <c r="W43" s="149"/>
      <c r="X43" s="128" t="s">
        <v>528</v>
      </c>
      <c r="Y43" s="133"/>
      <c r="Z43" s="134">
        <v>1</v>
      </c>
      <c r="AA43" s="134" t="s">
        <v>515</v>
      </c>
      <c r="AB43" s="134" t="s">
        <v>516</v>
      </c>
      <c r="AC43" s="155"/>
      <c r="AD43" s="135" t="s">
        <v>528</v>
      </c>
    </row>
    <row r="44" spans="1:30" ht="21" customHeight="1" thickBot="1" x14ac:dyDescent="0.2">
      <c r="A44" s="136"/>
      <c r="B44" s="137">
        <v>19</v>
      </c>
      <c r="C44" s="137" t="s">
        <v>766</v>
      </c>
      <c r="D44" s="137" t="s">
        <v>767</v>
      </c>
      <c r="E44" s="156"/>
      <c r="F44" s="138" t="s">
        <v>528</v>
      </c>
      <c r="G44" s="136"/>
      <c r="H44" s="137">
        <v>13</v>
      </c>
      <c r="I44" s="139" t="s">
        <v>768</v>
      </c>
      <c r="J44" s="137" t="s">
        <v>769</v>
      </c>
      <c r="K44" s="156"/>
      <c r="L44" s="138" t="s">
        <v>528</v>
      </c>
      <c r="M44" s="136"/>
      <c r="N44" s="137">
        <v>23</v>
      </c>
      <c r="O44" s="137" t="s">
        <v>770</v>
      </c>
      <c r="P44" s="137" t="s">
        <v>771</v>
      </c>
      <c r="Q44" s="157"/>
      <c r="R44" s="138" t="s">
        <v>528</v>
      </c>
      <c r="S44" s="136"/>
      <c r="T44" s="137">
        <v>23</v>
      </c>
      <c r="U44" s="137" t="s">
        <v>772</v>
      </c>
      <c r="V44" s="137" t="s">
        <v>525</v>
      </c>
      <c r="W44" s="156"/>
      <c r="X44" s="138" t="s">
        <v>528</v>
      </c>
      <c r="Y44" s="136"/>
      <c r="Z44" s="137">
        <v>2</v>
      </c>
      <c r="AA44" s="137" t="s">
        <v>808</v>
      </c>
      <c r="AB44" s="137"/>
      <c r="AC44" s="157"/>
      <c r="AD44" s="138" t="s">
        <v>528</v>
      </c>
    </row>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sheetData>
  <mergeCells count="146">
    <mergeCell ref="O41:O42"/>
    <mergeCell ref="Y41:AD42"/>
    <mergeCell ref="A42:F42"/>
    <mergeCell ref="S42:V42"/>
    <mergeCell ref="Y38:AB38"/>
    <mergeCell ref="S39:S41"/>
    <mergeCell ref="T39:T41"/>
    <mergeCell ref="U39:U41"/>
    <mergeCell ref="G40:G41"/>
    <mergeCell ref="H40:H41"/>
    <mergeCell ref="I40:I41"/>
    <mergeCell ref="M40:P40"/>
    <mergeCell ref="M41:M42"/>
    <mergeCell ref="N41:N42"/>
    <mergeCell ref="H38:H39"/>
    <mergeCell ref="I38:I39"/>
    <mergeCell ref="M38:M39"/>
    <mergeCell ref="N38:N39"/>
    <mergeCell ref="O38:O39"/>
    <mergeCell ref="S38:V38"/>
    <mergeCell ref="A35:A36"/>
    <mergeCell ref="B35:B36"/>
    <mergeCell ref="C35:C36"/>
    <mergeCell ref="Y36:AB36"/>
    <mergeCell ref="A37:A39"/>
    <mergeCell ref="B37:B39"/>
    <mergeCell ref="C37:C39"/>
    <mergeCell ref="M37:R37"/>
    <mergeCell ref="G38:G39"/>
    <mergeCell ref="Y32:AD32"/>
    <mergeCell ref="G33:G34"/>
    <mergeCell ref="H33:H34"/>
    <mergeCell ref="I33:I34"/>
    <mergeCell ref="M33:R33"/>
    <mergeCell ref="A30:A31"/>
    <mergeCell ref="B30:B31"/>
    <mergeCell ref="C30:C31"/>
    <mergeCell ref="Y30:Y31"/>
    <mergeCell ref="Z30:Z31"/>
    <mergeCell ref="AA30:AA31"/>
    <mergeCell ref="M31:M32"/>
    <mergeCell ref="N31:N32"/>
    <mergeCell ref="O31:O32"/>
    <mergeCell ref="G32:J32"/>
    <mergeCell ref="A34:D34"/>
    <mergeCell ref="O29:O30"/>
    <mergeCell ref="S29:S30"/>
    <mergeCell ref="T29:T30"/>
    <mergeCell ref="U29:U30"/>
    <mergeCell ref="S32:V32"/>
    <mergeCell ref="B25:B26"/>
    <mergeCell ref="C25:C26"/>
    <mergeCell ref="S25:V25"/>
    <mergeCell ref="G26:J26"/>
    <mergeCell ref="G22:G23"/>
    <mergeCell ref="H22:H23"/>
    <mergeCell ref="I22:I23"/>
    <mergeCell ref="M22:P22"/>
    <mergeCell ref="A23:A24"/>
    <mergeCell ref="B23:B24"/>
    <mergeCell ref="C23:C24"/>
    <mergeCell ref="M26:R26"/>
    <mergeCell ref="S26:S27"/>
    <mergeCell ref="T26:T27"/>
    <mergeCell ref="U26:U27"/>
    <mergeCell ref="A27:D27"/>
    <mergeCell ref="S23:V23"/>
    <mergeCell ref="G24:L25"/>
    <mergeCell ref="A25:A26"/>
    <mergeCell ref="Z27:Z28"/>
    <mergeCell ref="AA27:AA28"/>
    <mergeCell ref="G28:J28"/>
    <mergeCell ref="U19:U20"/>
    <mergeCell ref="Y20:Y21"/>
    <mergeCell ref="Z20:Z21"/>
    <mergeCell ref="AA20:AA21"/>
    <mergeCell ref="G21:J21"/>
    <mergeCell ref="S21:V21"/>
    <mergeCell ref="Z24:Z25"/>
    <mergeCell ref="AA24:AA25"/>
    <mergeCell ref="Y27:Y28"/>
    <mergeCell ref="Y24:Y25"/>
    <mergeCell ref="A18:A19"/>
    <mergeCell ref="B18:B19"/>
    <mergeCell ref="C18:C19"/>
    <mergeCell ref="G19:J19"/>
    <mergeCell ref="S19:S20"/>
    <mergeCell ref="T19:T20"/>
    <mergeCell ref="Y15:AB15"/>
    <mergeCell ref="G16:G17"/>
    <mergeCell ref="H16:H17"/>
    <mergeCell ref="I16:I17"/>
    <mergeCell ref="A17:F17"/>
    <mergeCell ref="S17:V17"/>
    <mergeCell ref="A14:D14"/>
    <mergeCell ref="G14:G15"/>
    <mergeCell ref="H14:H15"/>
    <mergeCell ref="I14:I15"/>
    <mergeCell ref="S14:V14"/>
    <mergeCell ref="M15:M16"/>
    <mergeCell ref="N15:N16"/>
    <mergeCell ref="O15:O16"/>
    <mergeCell ref="AA11:AA13"/>
    <mergeCell ref="A12:F13"/>
    <mergeCell ref="M12:P12"/>
    <mergeCell ref="G13:J13"/>
    <mergeCell ref="A8:A9"/>
    <mergeCell ref="B8:B9"/>
    <mergeCell ref="C8:C9"/>
    <mergeCell ref="M8:M9"/>
    <mergeCell ref="N8:N9"/>
    <mergeCell ref="O8:O9"/>
    <mergeCell ref="S8:V8"/>
    <mergeCell ref="Y11:Y13"/>
    <mergeCell ref="Z11:Z13"/>
    <mergeCell ref="A10:D10"/>
    <mergeCell ref="M10:R11"/>
    <mergeCell ref="S10:V10"/>
    <mergeCell ref="G11:G12"/>
    <mergeCell ref="H11:H12"/>
    <mergeCell ref="I11:I12"/>
    <mergeCell ref="S11:S12"/>
    <mergeCell ref="T11:T12"/>
    <mergeCell ref="U11:U12"/>
    <mergeCell ref="G5:L6"/>
    <mergeCell ref="Y5:AB5"/>
    <mergeCell ref="A6:A7"/>
    <mergeCell ref="B6:B7"/>
    <mergeCell ref="C6:C7"/>
    <mergeCell ref="S6:V6"/>
    <mergeCell ref="G7:J7"/>
    <mergeCell ref="M7:P7"/>
    <mergeCell ref="Y7:AB7"/>
    <mergeCell ref="E1:F1"/>
    <mergeCell ref="K1:L1"/>
    <mergeCell ref="Q1:R1"/>
    <mergeCell ref="W1:X1"/>
    <mergeCell ref="AC1:AD1"/>
    <mergeCell ref="A2:F3"/>
    <mergeCell ref="G2:G3"/>
    <mergeCell ref="H2:H3"/>
    <mergeCell ref="I2:I3"/>
    <mergeCell ref="S2:X3"/>
    <mergeCell ref="Y3:AD4"/>
    <mergeCell ref="A4:F4"/>
    <mergeCell ref="S4:V4"/>
  </mergeCells>
  <phoneticPr fontId="3"/>
  <printOptions horizontalCentered="1" verticalCentered="1"/>
  <pageMargins left="0" right="0" top="0.39370078740157483" bottom="0" header="0.19685039370078741" footer="0.31496062992125984"/>
  <pageSetup paperSize="9" scale="60" orientation="landscape" horizontalDpi="300" verticalDpi="300" r:id="rId1"/>
  <headerFooter>
    <oddHeader>&amp;L&amp;20&amp;K000000別表３&amp;C&amp;20&amp;K000000「抗認知症薬及び向精神薬等の薬剤名と１日投与量」&amp;"-,太字"(入院後３ヶ月・又は退院時処方）&amp;R&amp;"-,太字"&amp;20&amp;K000000（　　　　　）服用薬は無し</oddHeader>
  </headerFooter>
  <colBreaks count="1" manualBreakCount="1">
    <brk id="19"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95250</xdr:colOff>
                    <xdr:row>5</xdr:row>
                    <xdr:rowOff>161925</xdr:rowOff>
                  </from>
                  <to>
                    <xdr:col>0</xdr:col>
                    <xdr:colOff>333375</xdr:colOff>
                    <xdr:row>6</xdr:row>
                    <xdr:rowOff>123825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95250</xdr:colOff>
                    <xdr:row>4</xdr:row>
                    <xdr:rowOff>28575</xdr:rowOff>
                  </from>
                  <to>
                    <xdr:col>0</xdr:col>
                    <xdr:colOff>333375</xdr:colOff>
                    <xdr:row>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95250</xdr:colOff>
                    <xdr:row>7</xdr:row>
                    <xdr:rowOff>161925</xdr:rowOff>
                  </from>
                  <to>
                    <xdr:col>0</xdr:col>
                    <xdr:colOff>333375</xdr:colOff>
                    <xdr:row>8</xdr:row>
                    <xdr:rowOff>123825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95250</xdr:colOff>
                    <xdr:row>10</xdr:row>
                    <xdr:rowOff>9525</xdr:rowOff>
                  </from>
                  <to>
                    <xdr:col>0</xdr:col>
                    <xdr:colOff>333375</xdr:colOff>
                    <xdr:row>10</xdr:row>
                    <xdr:rowOff>247650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95250</xdr:colOff>
                    <xdr:row>14</xdr:row>
                    <xdr:rowOff>19050</xdr:rowOff>
                  </from>
                  <to>
                    <xdr:col>0</xdr:col>
                    <xdr:colOff>333375</xdr:colOff>
                    <xdr:row>14</xdr:row>
                    <xdr:rowOff>257175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95250</xdr:colOff>
                    <xdr:row>15</xdr:row>
                    <xdr:rowOff>19050</xdr:rowOff>
                  </from>
                  <to>
                    <xdr:col>0</xdr:col>
                    <xdr:colOff>333375</xdr:colOff>
                    <xdr:row>15</xdr:row>
                    <xdr:rowOff>247650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95250</xdr:colOff>
                    <xdr:row>17</xdr:row>
                    <xdr:rowOff>142875</xdr:rowOff>
                  </from>
                  <to>
                    <xdr:col>0</xdr:col>
                    <xdr:colOff>333375</xdr:colOff>
                    <xdr:row>18</xdr:row>
                    <xdr:rowOff>104775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95250</xdr:colOff>
                    <xdr:row>19</xdr:row>
                    <xdr:rowOff>19050</xdr:rowOff>
                  </from>
                  <to>
                    <xdr:col>0</xdr:col>
                    <xdr:colOff>333375</xdr:colOff>
                    <xdr:row>19</xdr:row>
                    <xdr:rowOff>257175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95250</xdr:colOff>
                    <xdr:row>20</xdr:row>
                    <xdr:rowOff>19050</xdr:rowOff>
                  </from>
                  <to>
                    <xdr:col>0</xdr:col>
                    <xdr:colOff>333375</xdr:colOff>
                    <xdr:row>20</xdr:row>
                    <xdr:rowOff>247650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95250</xdr:colOff>
                    <xdr:row>21</xdr:row>
                    <xdr:rowOff>19050</xdr:rowOff>
                  </from>
                  <to>
                    <xdr:col>0</xdr:col>
                    <xdr:colOff>333375</xdr:colOff>
                    <xdr:row>21</xdr:row>
                    <xdr:rowOff>257175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95250</xdr:colOff>
                    <xdr:row>22</xdr:row>
                    <xdr:rowOff>142875</xdr:rowOff>
                  </from>
                  <to>
                    <xdr:col>0</xdr:col>
                    <xdr:colOff>333375</xdr:colOff>
                    <xdr:row>23</xdr:row>
                    <xdr:rowOff>104775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95250</xdr:colOff>
                    <xdr:row>24</xdr:row>
                    <xdr:rowOff>142875</xdr:rowOff>
                  </from>
                  <to>
                    <xdr:col>0</xdr:col>
                    <xdr:colOff>333375</xdr:colOff>
                    <xdr:row>25</xdr:row>
                    <xdr:rowOff>104775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95250</xdr:colOff>
                    <xdr:row>27</xdr:row>
                    <xdr:rowOff>19050</xdr:rowOff>
                  </from>
                  <to>
                    <xdr:col>0</xdr:col>
                    <xdr:colOff>333375</xdr:colOff>
                    <xdr:row>27</xdr:row>
                    <xdr:rowOff>247650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95250</xdr:colOff>
                    <xdr:row>28</xdr:row>
                    <xdr:rowOff>19050</xdr:rowOff>
                  </from>
                  <to>
                    <xdr:col>0</xdr:col>
                    <xdr:colOff>333375</xdr:colOff>
                    <xdr:row>28</xdr:row>
                    <xdr:rowOff>257175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95250</xdr:colOff>
                    <xdr:row>29</xdr:row>
                    <xdr:rowOff>152400</xdr:rowOff>
                  </from>
                  <to>
                    <xdr:col>0</xdr:col>
                    <xdr:colOff>333375</xdr:colOff>
                    <xdr:row>30</xdr:row>
                    <xdr:rowOff>114300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95250</xdr:colOff>
                    <xdr:row>31</xdr:row>
                    <xdr:rowOff>19050</xdr:rowOff>
                  </from>
                  <to>
                    <xdr:col>0</xdr:col>
                    <xdr:colOff>333375</xdr:colOff>
                    <xdr:row>31</xdr:row>
                    <xdr:rowOff>257175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0</xdr:col>
                    <xdr:colOff>95250</xdr:colOff>
                    <xdr:row>32</xdr:row>
                    <xdr:rowOff>28575</xdr:rowOff>
                  </from>
                  <to>
                    <xdr:col>0</xdr:col>
                    <xdr:colOff>333375</xdr:colOff>
                    <xdr:row>33</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0</xdr:col>
                    <xdr:colOff>95250</xdr:colOff>
                    <xdr:row>34</xdr:row>
                    <xdr:rowOff>142875</xdr:rowOff>
                  </from>
                  <to>
                    <xdr:col>0</xdr:col>
                    <xdr:colOff>333375</xdr:colOff>
                    <xdr:row>35</xdr:row>
                    <xdr:rowOff>104775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0</xdr:col>
                    <xdr:colOff>95250</xdr:colOff>
                    <xdr:row>37</xdr:row>
                    <xdr:rowOff>9525</xdr:rowOff>
                  </from>
                  <to>
                    <xdr:col>0</xdr:col>
                    <xdr:colOff>333375</xdr:colOff>
                    <xdr:row>37</xdr:row>
                    <xdr:rowOff>238125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0</xdr:col>
                    <xdr:colOff>95250</xdr:colOff>
                    <xdr:row>39</xdr:row>
                    <xdr:rowOff>28575</xdr:rowOff>
                  </from>
                  <to>
                    <xdr:col>0</xdr:col>
                    <xdr:colOff>333375</xdr:colOff>
                    <xdr:row>40</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0</xdr:col>
                    <xdr:colOff>95250</xdr:colOff>
                    <xdr:row>40</xdr:row>
                    <xdr:rowOff>28575</xdr:rowOff>
                  </from>
                  <to>
                    <xdr:col>0</xdr:col>
                    <xdr:colOff>333375</xdr:colOff>
                    <xdr:row>41</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0</xdr:col>
                    <xdr:colOff>95250</xdr:colOff>
                    <xdr:row>42</xdr:row>
                    <xdr:rowOff>9525</xdr:rowOff>
                  </from>
                  <to>
                    <xdr:col>0</xdr:col>
                    <xdr:colOff>333375</xdr:colOff>
                    <xdr:row>42</xdr:row>
                    <xdr:rowOff>247650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0</xdr:col>
                    <xdr:colOff>95250</xdr:colOff>
                    <xdr:row>43</xdr:row>
                    <xdr:rowOff>28575</xdr:rowOff>
                  </from>
                  <to>
                    <xdr:col>0</xdr:col>
                    <xdr:colOff>333375</xdr:colOff>
                    <xdr:row>43</xdr:row>
                    <xdr:rowOff>257175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6</xdr:col>
                    <xdr:colOff>95250</xdr:colOff>
                    <xdr:row>43</xdr:row>
                    <xdr:rowOff>9525</xdr:rowOff>
                  </from>
                  <to>
                    <xdr:col>6</xdr:col>
                    <xdr:colOff>333375</xdr:colOff>
                    <xdr:row>43</xdr:row>
                    <xdr:rowOff>247650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6</xdr:col>
                    <xdr:colOff>95250</xdr:colOff>
                    <xdr:row>42</xdr:row>
                    <xdr:rowOff>19050</xdr:rowOff>
                  </from>
                  <to>
                    <xdr:col>6</xdr:col>
                    <xdr:colOff>333375</xdr:colOff>
                    <xdr:row>42</xdr:row>
                    <xdr:rowOff>257175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6</xdr:col>
                    <xdr:colOff>95250</xdr:colOff>
                    <xdr:row>41</xdr:row>
                    <xdr:rowOff>19050</xdr:rowOff>
                  </from>
                  <to>
                    <xdr:col>6</xdr:col>
                    <xdr:colOff>333375</xdr:colOff>
                    <xdr:row>41</xdr:row>
                    <xdr:rowOff>257175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6</xdr:col>
                    <xdr:colOff>95250</xdr:colOff>
                    <xdr:row>39</xdr:row>
                    <xdr:rowOff>142875</xdr:rowOff>
                  </from>
                  <to>
                    <xdr:col>6</xdr:col>
                    <xdr:colOff>333375</xdr:colOff>
                    <xdr:row>40</xdr:row>
                    <xdr:rowOff>114300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6</xdr:col>
                    <xdr:colOff>95250</xdr:colOff>
                    <xdr:row>37</xdr:row>
                    <xdr:rowOff>161925</xdr:rowOff>
                  </from>
                  <to>
                    <xdr:col>6</xdr:col>
                    <xdr:colOff>333375</xdr:colOff>
                    <xdr:row>38</xdr:row>
                    <xdr:rowOff>133350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6</xdr:col>
                    <xdr:colOff>95250</xdr:colOff>
                    <xdr:row>36</xdr:row>
                    <xdr:rowOff>28575</xdr:rowOff>
                  </from>
                  <to>
                    <xdr:col>6</xdr:col>
                    <xdr:colOff>333375</xdr:colOff>
                    <xdr:row>37</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6</xdr:col>
                    <xdr:colOff>95250</xdr:colOff>
                    <xdr:row>35</xdr:row>
                    <xdr:rowOff>19050</xdr:rowOff>
                  </from>
                  <to>
                    <xdr:col>6</xdr:col>
                    <xdr:colOff>333375</xdr:colOff>
                    <xdr:row>35</xdr:row>
                    <xdr:rowOff>257175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6</xdr:col>
                    <xdr:colOff>95250</xdr:colOff>
                    <xdr:row>34</xdr:row>
                    <xdr:rowOff>19050</xdr:rowOff>
                  </from>
                  <to>
                    <xdr:col>6</xdr:col>
                    <xdr:colOff>333375</xdr:colOff>
                    <xdr:row>34</xdr:row>
                    <xdr:rowOff>257175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6</xdr:col>
                    <xdr:colOff>95250</xdr:colOff>
                    <xdr:row>32</xdr:row>
                    <xdr:rowOff>142875</xdr:rowOff>
                  </from>
                  <to>
                    <xdr:col>6</xdr:col>
                    <xdr:colOff>333375</xdr:colOff>
                    <xdr:row>33</xdr:row>
                    <xdr:rowOff>114300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6</xdr:col>
                    <xdr:colOff>95250</xdr:colOff>
                    <xdr:row>28</xdr:row>
                    <xdr:rowOff>28575</xdr:rowOff>
                  </from>
                  <to>
                    <xdr:col>6</xdr:col>
                    <xdr:colOff>333375</xdr:colOff>
                    <xdr:row>29</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6</xdr:col>
                    <xdr:colOff>95250</xdr:colOff>
                    <xdr:row>29</xdr:row>
                    <xdr:rowOff>19050</xdr:rowOff>
                  </from>
                  <to>
                    <xdr:col>6</xdr:col>
                    <xdr:colOff>333375</xdr:colOff>
                    <xdr:row>29</xdr:row>
                    <xdr:rowOff>257175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6</xdr:col>
                    <xdr:colOff>95250</xdr:colOff>
                    <xdr:row>30</xdr:row>
                    <xdr:rowOff>19050</xdr:rowOff>
                  </from>
                  <to>
                    <xdr:col>6</xdr:col>
                    <xdr:colOff>333375</xdr:colOff>
                    <xdr:row>30</xdr:row>
                    <xdr:rowOff>257175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6</xdr:col>
                    <xdr:colOff>95250</xdr:colOff>
                    <xdr:row>26</xdr:row>
                    <xdr:rowOff>19050</xdr:rowOff>
                  </from>
                  <to>
                    <xdr:col>6</xdr:col>
                    <xdr:colOff>333375</xdr:colOff>
                    <xdr:row>26</xdr:row>
                    <xdr:rowOff>257175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6</xdr:col>
                    <xdr:colOff>95250</xdr:colOff>
                    <xdr:row>21</xdr:row>
                    <xdr:rowOff>133350</xdr:rowOff>
                  </from>
                  <to>
                    <xdr:col>6</xdr:col>
                    <xdr:colOff>333375</xdr:colOff>
                    <xdr:row>22</xdr:row>
                    <xdr:rowOff>104775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6</xdr:col>
                    <xdr:colOff>95250</xdr:colOff>
                    <xdr:row>19</xdr:row>
                    <xdr:rowOff>19050</xdr:rowOff>
                  </from>
                  <to>
                    <xdr:col>6</xdr:col>
                    <xdr:colOff>333375</xdr:colOff>
                    <xdr:row>19</xdr:row>
                    <xdr:rowOff>257175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6</xdr:col>
                    <xdr:colOff>95250</xdr:colOff>
                    <xdr:row>17</xdr:row>
                    <xdr:rowOff>19050</xdr:rowOff>
                  </from>
                  <to>
                    <xdr:col>6</xdr:col>
                    <xdr:colOff>333375</xdr:colOff>
                    <xdr:row>17</xdr:row>
                    <xdr:rowOff>257175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6</xdr:col>
                    <xdr:colOff>95250</xdr:colOff>
                    <xdr:row>15</xdr:row>
                    <xdr:rowOff>152400</xdr:rowOff>
                  </from>
                  <to>
                    <xdr:col>6</xdr:col>
                    <xdr:colOff>333375</xdr:colOff>
                    <xdr:row>16</xdr:row>
                    <xdr:rowOff>123825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6</xdr:col>
                    <xdr:colOff>95250</xdr:colOff>
                    <xdr:row>13</xdr:row>
                    <xdr:rowOff>142875</xdr:rowOff>
                  </from>
                  <to>
                    <xdr:col>6</xdr:col>
                    <xdr:colOff>333375</xdr:colOff>
                    <xdr:row>14</xdr:row>
                    <xdr:rowOff>114300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6</xdr:col>
                    <xdr:colOff>95250</xdr:colOff>
                    <xdr:row>10</xdr:row>
                    <xdr:rowOff>152400</xdr:rowOff>
                  </from>
                  <to>
                    <xdr:col>6</xdr:col>
                    <xdr:colOff>333375</xdr:colOff>
                    <xdr:row>11</xdr:row>
                    <xdr:rowOff>123825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6</xdr:col>
                    <xdr:colOff>95250</xdr:colOff>
                    <xdr:row>9</xdr:row>
                    <xdr:rowOff>19050</xdr:rowOff>
                  </from>
                  <to>
                    <xdr:col>6</xdr:col>
                    <xdr:colOff>333375</xdr:colOff>
                    <xdr:row>9</xdr:row>
                    <xdr:rowOff>257175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6</xdr:col>
                    <xdr:colOff>95250</xdr:colOff>
                    <xdr:row>8</xdr:row>
                    <xdr:rowOff>19050</xdr:rowOff>
                  </from>
                  <to>
                    <xdr:col>6</xdr:col>
                    <xdr:colOff>333375</xdr:colOff>
                    <xdr:row>8</xdr:row>
                    <xdr:rowOff>257175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6</xdr:col>
                    <xdr:colOff>95250</xdr:colOff>
                    <xdr:row>7</xdr:row>
                    <xdr:rowOff>19050</xdr:rowOff>
                  </from>
                  <to>
                    <xdr:col>6</xdr:col>
                    <xdr:colOff>333375</xdr:colOff>
                    <xdr:row>7</xdr:row>
                    <xdr:rowOff>257175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6</xdr:col>
                    <xdr:colOff>95250</xdr:colOff>
                    <xdr:row>3</xdr:row>
                    <xdr:rowOff>28575</xdr:rowOff>
                  </from>
                  <to>
                    <xdr:col>6</xdr:col>
                    <xdr:colOff>333375</xdr:colOff>
                    <xdr:row>4</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6</xdr:col>
                    <xdr:colOff>95250</xdr:colOff>
                    <xdr:row>1</xdr:row>
                    <xdr:rowOff>152400</xdr:rowOff>
                  </from>
                  <to>
                    <xdr:col>6</xdr:col>
                    <xdr:colOff>333375</xdr:colOff>
                    <xdr:row>2</xdr:row>
                    <xdr:rowOff>123825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12</xdr:col>
                    <xdr:colOff>104775</xdr:colOff>
                    <xdr:row>7</xdr:row>
                    <xdr:rowOff>152400</xdr:rowOff>
                  </from>
                  <to>
                    <xdr:col>12</xdr:col>
                    <xdr:colOff>352425</xdr:colOff>
                    <xdr:row>8</xdr:row>
                    <xdr:rowOff>123825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12</xdr:col>
                    <xdr:colOff>104775</xdr:colOff>
                    <xdr:row>5</xdr:row>
                    <xdr:rowOff>19050</xdr:rowOff>
                  </from>
                  <to>
                    <xdr:col>12</xdr:col>
                    <xdr:colOff>352425</xdr:colOff>
                    <xdr:row>5</xdr:row>
                    <xdr:rowOff>257175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12</xdr:col>
                    <xdr:colOff>104775</xdr:colOff>
                    <xdr:row>4</xdr:row>
                    <xdr:rowOff>19050</xdr:rowOff>
                  </from>
                  <to>
                    <xdr:col>12</xdr:col>
                    <xdr:colOff>352425</xdr:colOff>
                    <xdr:row>4</xdr:row>
                    <xdr:rowOff>257175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12</xdr:col>
                    <xdr:colOff>104775</xdr:colOff>
                    <xdr:row>3</xdr:row>
                    <xdr:rowOff>9525</xdr:rowOff>
                  </from>
                  <to>
                    <xdr:col>12</xdr:col>
                    <xdr:colOff>352425</xdr:colOff>
                    <xdr:row>3</xdr:row>
                    <xdr:rowOff>247650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12</xdr:col>
                    <xdr:colOff>104775</xdr:colOff>
                    <xdr:row>2</xdr:row>
                    <xdr:rowOff>19050</xdr:rowOff>
                  </from>
                  <to>
                    <xdr:col>12</xdr:col>
                    <xdr:colOff>352425</xdr:colOff>
                    <xdr:row>2</xdr:row>
                    <xdr:rowOff>257175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12</xdr:col>
                    <xdr:colOff>104775</xdr:colOff>
                    <xdr:row>1</xdr:row>
                    <xdr:rowOff>19050</xdr:rowOff>
                  </from>
                  <to>
                    <xdr:col>12</xdr:col>
                    <xdr:colOff>352425</xdr:colOff>
                    <xdr:row>1</xdr:row>
                    <xdr:rowOff>257175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12</xdr:col>
                    <xdr:colOff>104775</xdr:colOff>
                    <xdr:row>12</xdr:row>
                    <xdr:rowOff>9525</xdr:rowOff>
                  </from>
                  <to>
                    <xdr:col>12</xdr:col>
                    <xdr:colOff>352425</xdr:colOff>
                    <xdr:row>12</xdr:row>
                    <xdr:rowOff>247650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12</xdr:col>
                    <xdr:colOff>104775</xdr:colOff>
                    <xdr:row>13</xdr:row>
                    <xdr:rowOff>19050</xdr:rowOff>
                  </from>
                  <to>
                    <xdr:col>12</xdr:col>
                    <xdr:colOff>352425</xdr:colOff>
                    <xdr:row>13</xdr:row>
                    <xdr:rowOff>257175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12</xdr:col>
                    <xdr:colOff>104775</xdr:colOff>
                    <xdr:row>14</xdr:row>
                    <xdr:rowOff>123825</xdr:rowOff>
                  </from>
                  <to>
                    <xdr:col>12</xdr:col>
                    <xdr:colOff>352425</xdr:colOff>
                    <xdr:row>15</xdr:row>
                    <xdr:rowOff>95250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12</xdr:col>
                    <xdr:colOff>104775</xdr:colOff>
                    <xdr:row>16</xdr:row>
                    <xdr:rowOff>19050</xdr:rowOff>
                  </from>
                  <to>
                    <xdr:col>12</xdr:col>
                    <xdr:colOff>352425</xdr:colOff>
                    <xdr:row>16</xdr:row>
                    <xdr:rowOff>257175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12</xdr:col>
                    <xdr:colOff>104775</xdr:colOff>
                    <xdr:row>17</xdr:row>
                    <xdr:rowOff>19050</xdr:rowOff>
                  </from>
                  <to>
                    <xdr:col>12</xdr:col>
                    <xdr:colOff>352425</xdr:colOff>
                    <xdr:row>17</xdr:row>
                    <xdr:rowOff>257175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12</xdr:col>
                    <xdr:colOff>104775</xdr:colOff>
                    <xdr:row>18</xdr:row>
                    <xdr:rowOff>19050</xdr:rowOff>
                  </from>
                  <to>
                    <xdr:col>12</xdr:col>
                    <xdr:colOff>352425</xdr:colOff>
                    <xdr:row>18</xdr:row>
                    <xdr:rowOff>257175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12</xdr:col>
                    <xdr:colOff>104775</xdr:colOff>
                    <xdr:row>19</xdr:row>
                    <xdr:rowOff>9525</xdr:rowOff>
                  </from>
                  <to>
                    <xdr:col>12</xdr:col>
                    <xdr:colOff>352425</xdr:colOff>
                    <xdr:row>19</xdr:row>
                    <xdr:rowOff>247650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12</xdr:col>
                    <xdr:colOff>104775</xdr:colOff>
                    <xdr:row>20</xdr:row>
                    <xdr:rowOff>19050</xdr:rowOff>
                  </from>
                  <to>
                    <xdr:col>12</xdr:col>
                    <xdr:colOff>352425</xdr:colOff>
                    <xdr:row>20</xdr:row>
                    <xdr:rowOff>257175</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12</xdr:col>
                    <xdr:colOff>104775</xdr:colOff>
                    <xdr:row>22</xdr:row>
                    <xdr:rowOff>19050</xdr:rowOff>
                  </from>
                  <to>
                    <xdr:col>12</xdr:col>
                    <xdr:colOff>352425</xdr:colOff>
                    <xdr:row>22</xdr:row>
                    <xdr:rowOff>257175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12</xdr:col>
                    <xdr:colOff>104775</xdr:colOff>
                    <xdr:row>23</xdr:row>
                    <xdr:rowOff>28575</xdr:rowOff>
                  </from>
                  <to>
                    <xdr:col>12</xdr:col>
                    <xdr:colOff>352425</xdr:colOff>
                    <xdr:row>24</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12</xdr:col>
                    <xdr:colOff>104775</xdr:colOff>
                    <xdr:row>24</xdr:row>
                    <xdr:rowOff>28575</xdr:rowOff>
                  </from>
                  <to>
                    <xdr:col>12</xdr:col>
                    <xdr:colOff>352425</xdr:colOff>
                    <xdr:row>25</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12</xdr:col>
                    <xdr:colOff>104775</xdr:colOff>
                    <xdr:row>26</xdr:row>
                    <xdr:rowOff>9525</xdr:rowOff>
                  </from>
                  <to>
                    <xdr:col>12</xdr:col>
                    <xdr:colOff>352425</xdr:colOff>
                    <xdr:row>26</xdr:row>
                    <xdr:rowOff>247650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12</xdr:col>
                    <xdr:colOff>104775</xdr:colOff>
                    <xdr:row>27</xdr:row>
                    <xdr:rowOff>9525</xdr:rowOff>
                  </from>
                  <to>
                    <xdr:col>12</xdr:col>
                    <xdr:colOff>352425</xdr:colOff>
                    <xdr:row>27</xdr:row>
                    <xdr:rowOff>247650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12</xdr:col>
                    <xdr:colOff>104775</xdr:colOff>
                    <xdr:row>28</xdr:row>
                    <xdr:rowOff>19050</xdr:rowOff>
                  </from>
                  <to>
                    <xdr:col>12</xdr:col>
                    <xdr:colOff>352425</xdr:colOff>
                    <xdr:row>28</xdr:row>
                    <xdr:rowOff>257175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12</xdr:col>
                    <xdr:colOff>104775</xdr:colOff>
                    <xdr:row>29</xdr:row>
                    <xdr:rowOff>9525</xdr:rowOff>
                  </from>
                  <to>
                    <xdr:col>12</xdr:col>
                    <xdr:colOff>352425</xdr:colOff>
                    <xdr:row>29</xdr:row>
                    <xdr:rowOff>247650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12</xdr:col>
                    <xdr:colOff>104775</xdr:colOff>
                    <xdr:row>30</xdr:row>
                    <xdr:rowOff>152400</xdr:rowOff>
                  </from>
                  <to>
                    <xdr:col>12</xdr:col>
                    <xdr:colOff>352425</xdr:colOff>
                    <xdr:row>31</xdr:row>
                    <xdr:rowOff>123825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12</xdr:col>
                    <xdr:colOff>104775</xdr:colOff>
                    <xdr:row>33</xdr:row>
                    <xdr:rowOff>19050</xdr:rowOff>
                  </from>
                  <to>
                    <xdr:col>12</xdr:col>
                    <xdr:colOff>352425</xdr:colOff>
                    <xdr:row>33</xdr:row>
                    <xdr:rowOff>257175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12</xdr:col>
                    <xdr:colOff>104775</xdr:colOff>
                    <xdr:row>34</xdr:row>
                    <xdr:rowOff>9525</xdr:rowOff>
                  </from>
                  <to>
                    <xdr:col>12</xdr:col>
                    <xdr:colOff>352425</xdr:colOff>
                    <xdr:row>34</xdr:row>
                    <xdr:rowOff>247650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12</xdr:col>
                    <xdr:colOff>104775</xdr:colOff>
                    <xdr:row>35</xdr:row>
                    <xdr:rowOff>19050</xdr:rowOff>
                  </from>
                  <to>
                    <xdr:col>12</xdr:col>
                    <xdr:colOff>352425</xdr:colOff>
                    <xdr:row>35</xdr:row>
                    <xdr:rowOff>257175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12</xdr:col>
                    <xdr:colOff>104775</xdr:colOff>
                    <xdr:row>37</xdr:row>
                    <xdr:rowOff>142875</xdr:rowOff>
                  </from>
                  <to>
                    <xdr:col>12</xdr:col>
                    <xdr:colOff>352425</xdr:colOff>
                    <xdr:row>38</xdr:row>
                    <xdr:rowOff>114300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12</xdr:col>
                    <xdr:colOff>104775</xdr:colOff>
                    <xdr:row>40</xdr:row>
                    <xdr:rowOff>152400</xdr:rowOff>
                  </from>
                  <to>
                    <xdr:col>12</xdr:col>
                    <xdr:colOff>352425</xdr:colOff>
                    <xdr:row>41</xdr:row>
                    <xdr:rowOff>123825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12</xdr:col>
                    <xdr:colOff>104775</xdr:colOff>
                    <xdr:row>42</xdr:row>
                    <xdr:rowOff>9525</xdr:rowOff>
                  </from>
                  <to>
                    <xdr:col>12</xdr:col>
                    <xdr:colOff>352425</xdr:colOff>
                    <xdr:row>42</xdr:row>
                    <xdr:rowOff>247650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12</xdr:col>
                    <xdr:colOff>104775</xdr:colOff>
                    <xdr:row>43</xdr:row>
                    <xdr:rowOff>9525</xdr:rowOff>
                  </from>
                  <to>
                    <xdr:col>12</xdr:col>
                    <xdr:colOff>352425</xdr:colOff>
                    <xdr:row>43</xdr:row>
                    <xdr:rowOff>247650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18</xdr:col>
                    <xdr:colOff>76200</xdr:colOff>
                    <xdr:row>4</xdr:row>
                    <xdr:rowOff>28575</xdr:rowOff>
                  </from>
                  <to>
                    <xdr:col>18</xdr:col>
                    <xdr:colOff>314325</xdr:colOff>
                    <xdr:row>5</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18</xdr:col>
                    <xdr:colOff>76200</xdr:colOff>
                    <xdr:row>6</xdr:row>
                    <xdr:rowOff>28575</xdr:rowOff>
                  </from>
                  <to>
                    <xdr:col>18</xdr:col>
                    <xdr:colOff>314325</xdr:colOff>
                    <xdr:row>7</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18</xdr:col>
                    <xdr:colOff>76200</xdr:colOff>
                    <xdr:row>8</xdr:row>
                    <xdr:rowOff>19050</xdr:rowOff>
                  </from>
                  <to>
                    <xdr:col>18</xdr:col>
                    <xdr:colOff>314325</xdr:colOff>
                    <xdr:row>8</xdr:row>
                    <xdr:rowOff>257175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18</xdr:col>
                    <xdr:colOff>76200</xdr:colOff>
                    <xdr:row>10</xdr:row>
                    <xdr:rowOff>152400</xdr:rowOff>
                  </from>
                  <to>
                    <xdr:col>18</xdr:col>
                    <xdr:colOff>314325</xdr:colOff>
                    <xdr:row>11</xdr:row>
                    <xdr:rowOff>123825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18</xdr:col>
                    <xdr:colOff>76200</xdr:colOff>
                    <xdr:row>12</xdr:row>
                    <xdr:rowOff>19050</xdr:rowOff>
                  </from>
                  <to>
                    <xdr:col>18</xdr:col>
                    <xdr:colOff>314325</xdr:colOff>
                    <xdr:row>12</xdr:row>
                    <xdr:rowOff>257175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18</xdr:col>
                    <xdr:colOff>76200</xdr:colOff>
                    <xdr:row>14</xdr:row>
                    <xdr:rowOff>19050</xdr:rowOff>
                  </from>
                  <to>
                    <xdr:col>18</xdr:col>
                    <xdr:colOff>314325</xdr:colOff>
                    <xdr:row>14</xdr:row>
                    <xdr:rowOff>257175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18</xdr:col>
                    <xdr:colOff>76200</xdr:colOff>
                    <xdr:row>15</xdr:row>
                    <xdr:rowOff>28575</xdr:rowOff>
                  </from>
                  <to>
                    <xdr:col>18</xdr:col>
                    <xdr:colOff>314325</xdr:colOff>
                    <xdr:row>16</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18</xdr:col>
                    <xdr:colOff>76200</xdr:colOff>
                    <xdr:row>17</xdr:row>
                    <xdr:rowOff>19050</xdr:rowOff>
                  </from>
                  <to>
                    <xdr:col>18</xdr:col>
                    <xdr:colOff>314325</xdr:colOff>
                    <xdr:row>17</xdr:row>
                    <xdr:rowOff>257175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18</xdr:col>
                    <xdr:colOff>76200</xdr:colOff>
                    <xdr:row>18</xdr:row>
                    <xdr:rowOff>133350</xdr:rowOff>
                  </from>
                  <to>
                    <xdr:col>18</xdr:col>
                    <xdr:colOff>314325</xdr:colOff>
                    <xdr:row>19</xdr:row>
                    <xdr:rowOff>104775</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18</xdr:col>
                    <xdr:colOff>76200</xdr:colOff>
                    <xdr:row>21</xdr:row>
                    <xdr:rowOff>28575</xdr:rowOff>
                  </from>
                  <to>
                    <xdr:col>18</xdr:col>
                    <xdr:colOff>314325</xdr:colOff>
                    <xdr:row>22</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18</xdr:col>
                    <xdr:colOff>76200</xdr:colOff>
                    <xdr:row>23</xdr:row>
                    <xdr:rowOff>0</xdr:rowOff>
                  </from>
                  <to>
                    <xdr:col>18</xdr:col>
                    <xdr:colOff>314325</xdr:colOff>
                    <xdr:row>23</xdr:row>
                    <xdr:rowOff>238125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18</xdr:col>
                    <xdr:colOff>76200</xdr:colOff>
                    <xdr:row>25</xdr:row>
                    <xdr:rowOff>152400</xdr:rowOff>
                  </from>
                  <to>
                    <xdr:col>18</xdr:col>
                    <xdr:colOff>314325</xdr:colOff>
                    <xdr:row>26</xdr:row>
                    <xdr:rowOff>123825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18</xdr:col>
                    <xdr:colOff>76200</xdr:colOff>
                    <xdr:row>27</xdr:row>
                    <xdr:rowOff>19050</xdr:rowOff>
                  </from>
                  <to>
                    <xdr:col>18</xdr:col>
                    <xdr:colOff>314325</xdr:colOff>
                    <xdr:row>27</xdr:row>
                    <xdr:rowOff>257175</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18</xdr:col>
                    <xdr:colOff>76200</xdr:colOff>
                    <xdr:row>28</xdr:row>
                    <xdr:rowOff>142875</xdr:rowOff>
                  </from>
                  <to>
                    <xdr:col>18</xdr:col>
                    <xdr:colOff>314325</xdr:colOff>
                    <xdr:row>29</xdr:row>
                    <xdr:rowOff>114300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18</xdr:col>
                    <xdr:colOff>76200</xdr:colOff>
                    <xdr:row>30</xdr:row>
                    <xdr:rowOff>19050</xdr:rowOff>
                  </from>
                  <to>
                    <xdr:col>18</xdr:col>
                    <xdr:colOff>314325</xdr:colOff>
                    <xdr:row>30</xdr:row>
                    <xdr:rowOff>257175</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18</xdr:col>
                    <xdr:colOff>76200</xdr:colOff>
                    <xdr:row>32</xdr:row>
                    <xdr:rowOff>9525</xdr:rowOff>
                  </from>
                  <to>
                    <xdr:col>18</xdr:col>
                    <xdr:colOff>314325</xdr:colOff>
                    <xdr:row>32</xdr:row>
                    <xdr:rowOff>247650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18</xdr:col>
                    <xdr:colOff>76200</xdr:colOff>
                    <xdr:row>33</xdr:row>
                    <xdr:rowOff>9525</xdr:rowOff>
                  </from>
                  <to>
                    <xdr:col>18</xdr:col>
                    <xdr:colOff>314325</xdr:colOff>
                    <xdr:row>33</xdr:row>
                    <xdr:rowOff>247650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18</xdr:col>
                    <xdr:colOff>76200</xdr:colOff>
                    <xdr:row>34</xdr:row>
                    <xdr:rowOff>19050</xdr:rowOff>
                  </from>
                  <to>
                    <xdr:col>18</xdr:col>
                    <xdr:colOff>314325</xdr:colOff>
                    <xdr:row>34</xdr:row>
                    <xdr:rowOff>257175</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18</xdr:col>
                    <xdr:colOff>76200</xdr:colOff>
                    <xdr:row>35</xdr:row>
                    <xdr:rowOff>19050</xdr:rowOff>
                  </from>
                  <to>
                    <xdr:col>18</xdr:col>
                    <xdr:colOff>314325</xdr:colOff>
                    <xdr:row>35</xdr:row>
                    <xdr:rowOff>257175</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18</xdr:col>
                    <xdr:colOff>76200</xdr:colOff>
                    <xdr:row>36</xdr:row>
                    <xdr:rowOff>28575</xdr:rowOff>
                  </from>
                  <to>
                    <xdr:col>18</xdr:col>
                    <xdr:colOff>314325</xdr:colOff>
                    <xdr:row>37</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18</xdr:col>
                    <xdr:colOff>76200</xdr:colOff>
                    <xdr:row>39</xdr:row>
                    <xdr:rowOff>0</xdr:rowOff>
                  </from>
                  <to>
                    <xdr:col>18</xdr:col>
                    <xdr:colOff>314325</xdr:colOff>
                    <xdr:row>39</xdr:row>
                    <xdr:rowOff>238125</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18</xdr:col>
                    <xdr:colOff>76200</xdr:colOff>
                    <xdr:row>42</xdr:row>
                    <xdr:rowOff>9525</xdr:rowOff>
                  </from>
                  <to>
                    <xdr:col>18</xdr:col>
                    <xdr:colOff>314325</xdr:colOff>
                    <xdr:row>42</xdr:row>
                    <xdr:rowOff>247650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18</xdr:col>
                    <xdr:colOff>76200</xdr:colOff>
                    <xdr:row>43</xdr:row>
                    <xdr:rowOff>9525</xdr:rowOff>
                  </from>
                  <to>
                    <xdr:col>18</xdr:col>
                    <xdr:colOff>314325</xdr:colOff>
                    <xdr:row>43</xdr:row>
                    <xdr:rowOff>247650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24</xdr:col>
                    <xdr:colOff>95250</xdr:colOff>
                    <xdr:row>1</xdr:row>
                    <xdr:rowOff>38100</xdr:rowOff>
                  </from>
                  <to>
                    <xdr:col>24</xdr:col>
                    <xdr:colOff>333375</xdr:colOff>
                    <xdr:row>2</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24</xdr:col>
                    <xdr:colOff>95250</xdr:colOff>
                    <xdr:row>5</xdr:row>
                    <xdr:rowOff>19050</xdr:rowOff>
                  </from>
                  <to>
                    <xdr:col>24</xdr:col>
                    <xdr:colOff>333375</xdr:colOff>
                    <xdr:row>5</xdr:row>
                    <xdr:rowOff>247650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24</xdr:col>
                    <xdr:colOff>95250</xdr:colOff>
                    <xdr:row>7</xdr:row>
                    <xdr:rowOff>28575</xdr:rowOff>
                  </from>
                  <to>
                    <xdr:col>24</xdr:col>
                    <xdr:colOff>333375</xdr:colOff>
                    <xdr:row>7</xdr:row>
                    <xdr:rowOff>257175</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24</xdr:col>
                    <xdr:colOff>95250</xdr:colOff>
                    <xdr:row>8</xdr:row>
                    <xdr:rowOff>38100</xdr:rowOff>
                  </from>
                  <to>
                    <xdr:col>24</xdr:col>
                    <xdr:colOff>333375</xdr:colOff>
                    <xdr:row>9</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24</xdr:col>
                    <xdr:colOff>95250</xdr:colOff>
                    <xdr:row>9</xdr:row>
                    <xdr:rowOff>38100</xdr:rowOff>
                  </from>
                  <to>
                    <xdr:col>24</xdr:col>
                    <xdr:colOff>333375</xdr:colOff>
                    <xdr:row>10</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24</xdr:col>
                    <xdr:colOff>95250</xdr:colOff>
                    <xdr:row>11</xdr:row>
                    <xdr:rowOff>28575</xdr:rowOff>
                  </from>
                  <to>
                    <xdr:col>24</xdr:col>
                    <xdr:colOff>333375</xdr:colOff>
                    <xdr:row>11</xdr:row>
                    <xdr:rowOff>257175</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24</xdr:col>
                    <xdr:colOff>95250</xdr:colOff>
                    <xdr:row>13</xdr:row>
                    <xdr:rowOff>28575</xdr:rowOff>
                  </from>
                  <to>
                    <xdr:col>24</xdr:col>
                    <xdr:colOff>333375</xdr:colOff>
                    <xdr:row>13</xdr:row>
                    <xdr:rowOff>257175</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24</xdr:col>
                    <xdr:colOff>95250</xdr:colOff>
                    <xdr:row>15</xdr:row>
                    <xdr:rowOff>19050</xdr:rowOff>
                  </from>
                  <to>
                    <xdr:col>24</xdr:col>
                    <xdr:colOff>333375</xdr:colOff>
                    <xdr:row>15</xdr:row>
                    <xdr:rowOff>247650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24</xdr:col>
                    <xdr:colOff>95250</xdr:colOff>
                    <xdr:row>16</xdr:row>
                    <xdr:rowOff>28575</xdr:rowOff>
                  </from>
                  <to>
                    <xdr:col>24</xdr:col>
                    <xdr:colOff>333375</xdr:colOff>
                    <xdr:row>16</xdr:row>
                    <xdr:rowOff>257175</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24</xdr:col>
                    <xdr:colOff>95250</xdr:colOff>
                    <xdr:row>17</xdr:row>
                    <xdr:rowOff>19050</xdr:rowOff>
                  </from>
                  <to>
                    <xdr:col>24</xdr:col>
                    <xdr:colOff>333375</xdr:colOff>
                    <xdr:row>17</xdr:row>
                    <xdr:rowOff>247650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24</xdr:col>
                    <xdr:colOff>95250</xdr:colOff>
                    <xdr:row>18</xdr:row>
                    <xdr:rowOff>19050</xdr:rowOff>
                  </from>
                  <to>
                    <xdr:col>24</xdr:col>
                    <xdr:colOff>333375</xdr:colOff>
                    <xdr:row>18</xdr:row>
                    <xdr:rowOff>247650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24</xdr:col>
                    <xdr:colOff>95250</xdr:colOff>
                    <xdr:row>19</xdr:row>
                    <xdr:rowOff>142875</xdr:rowOff>
                  </from>
                  <to>
                    <xdr:col>24</xdr:col>
                    <xdr:colOff>333375</xdr:colOff>
                    <xdr:row>20</xdr:row>
                    <xdr:rowOff>104775</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24</xdr:col>
                    <xdr:colOff>95250</xdr:colOff>
                    <xdr:row>21</xdr:row>
                    <xdr:rowOff>28575</xdr:rowOff>
                  </from>
                  <to>
                    <xdr:col>24</xdr:col>
                    <xdr:colOff>333375</xdr:colOff>
                    <xdr:row>21</xdr:row>
                    <xdr:rowOff>257175</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24</xdr:col>
                    <xdr:colOff>95250</xdr:colOff>
                    <xdr:row>22</xdr:row>
                    <xdr:rowOff>19050</xdr:rowOff>
                  </from>
                  <to>
                    <xdr:col>24</xdr:col>
                    <xdr:colOff>333375</xdr:colOff>
                    <xdr:row>22</xdr:row>
                    <xdr:rowOff>247650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24</xdr:col>
                    <xdr:colOff>95250</xdr:colOff>
                    <xdr:row>23</xdr:row>
                    <xdr:rowOff>152400</xdr:rowOff>
                  </from>
                  <to>
                    <xdr:col>24</xdr:col>
                    <xdr:colOff>333375</xdr:colOff>
                    <xdr:row>24</xdr:row>
                    <xdr:rowOff>114300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24</xdr:col>
                    <xdr:colOff>95250</xdr:colOff>
                    <xdr:row>25</xdr:row>
                    <xdr:rowOff>19050</xdr:rowOff>
                  </from>
                  <to>
                    <xdr:col>24</xdr:col>
                    <xdr:colOff>333375</xdr:colOff>
                    <xdr:row>25</xdr:row>
                    <xdr:rowOff>247650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24</xdr:col>
                    <xdr:colOff>95250</xdr:colOff>
                    <xdr:row>26</xdr:row>
                    <xdr:rowOff>142875</xdr:rowOff>
                  </from>
                  <to>
                    <xdr:col>24</xdr:col>
                    <xdr:colOff>333375</xdr:colOff>
                    <xdr:row>27</xdr:row>
                    <xdr:rowOff>104775</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24</xdr:col>
                    <xdr:colOff>95250</xdr:colOff>
                    <xdr:row>28</xdr:row>
                    <xdr:rowOff>19050</xdr:rowOff>
                  </from>
                  <to>
                    <xdr:col>24</xdr:col>
                    <xdr:colOff>333375</xdr:colOff>
                    <xdr:row>28</xdr:row>
                    <xdr:rowOff>247650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24</xdr:col>
                    <xdr:colOff>95250</xdr:colOff>
                    <xdr:row>29</xdr:row>
                    <xdr:rowOff>142875</xdr:rowOff>
                  </from>
                  <to>
                    <xdr:col>24</xdr:col>
                    <xdr:colOff>333375</xdr:colOff>
                    <xdr:row>30</xdr:row>
                    <xdr:rowOff>104775</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24</xdr:col>
                    <xdr:colOff>95250</xdr:colOff>
                    <xdr:row>32</xdr:row>
                    <xdr:rowOff>19050</xdr:rowOff>
                  </from>
                  <to>
                    <xdr:col>24</xdr:col>
                    <xdr:colOff>333375</xdr:colOff>
                    <xdr:row>32</xdr:row>
                    <xdr:rowOff>247650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24</xdr:col>
                    <xdr:colOff>95250</xdr:colOff>
                    <xdr:row>33</xdr:row>
                    <xdr:rowOff>19050</xdr:rowOff>
                  </from>
                  <to>
                    <xdr:col>24</xdr:col>
                    <xdr:colOff>333375</xdr:colOff>
                    <xdr:row>33</xdr:row>
                    <xdr:rowOff>247650</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24</xdr:col>
                    <xdr:colOff>95250</xdr:colOff>
                    <xdr:row>34</xdr:row>
                    <xdr:rowOff>19050</xdr:rowOff>
                  </from>
                  <to>
                    <xdr:col>24</xdr:col>
                    <xdr:colOff>333375</xdr:colOff>
                    <xdr:row>34</xdr:row>
                    <xdr:rowOff>247650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24</xdr:col>
                    <xdr:colOff>95250</xdr:colOff>
                    <xdr:row>36</xdr:row>
                    <xdr:rowOff>19050</xdr:rowOff>
                  </from>
                  <to>
                    <xdr:col>24</xdr:col>
                    <xdr:colOff>333375</xdr:colOff>
                    <xdr:row>36</xdr:row>
                    <xdr:rowOff>247650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24</xdr:col>
                    <xdr:colOff>95250</xdr:colOff>
                    <xdr:row>38</xdr:row>
                    <xdr:rowOff>19050</xdr:rowOff>
                  </from>
                  <to>
                    <xdr:col>24</xdr:col>
                    <xdr:colOff>333375</xdr:colOff>
                    <xdr:row>38</xdr:row>
                    <xdr:rowOff>247650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24</xdr:col>
                    <xdr:colOff>95250</xdr:colOff>
                    <xdr:row>39</xdr:row>
                    <xdr:rowOff>28575</xdr:rowOff>
                  </from>
                  <to>
                    <xdr:col>24</xdr:col>
                    <xdr:colOff>333375</xdr:colOff>
                    <xdr:row>39</xdr:row>
                    <xdr:rowOff>257175</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24</xdr:col>
                    <xdr:colOff>95250</xdr:colOff>
                    <xdr:row>42</xdr:row>
                    <xdr:rowOff>19050</xdr:rowOff>
                  </from>
                  <to>
                    <xdr:col>24</xdr:col>
                    <xdr:colOff>333375</xdr:colOff>
                    <xdr:row>42</xdr:row>
                    <xdr:rowOff>247650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24</xdr:col>
                    <xdr:colOff>95250</xdr:colOff>
                    <xdr:row>43</xdr:row>
                    <xdr:rowOff>19050</xdr:rowOff>
                  </from>
                  <to>
                    <xdr:col>24</xdr:col>
                    <xdr:colOff>333375</xdr:colOff>
                    <xdr:row>43</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55"/>
  <sheetViews>
    <sheetView zoomScale="40" zoomScaleNormal="40" workbookViewId="0">
      <selection activeCell="Z28" sqref="Z28"/>
    </sheetView>
  </sheetViews>
  <sheetFormatPr defaultRowHeight="13.5" x14ac:dyDescent="0.15"/>
  <cols>
    <col min="1" max="1" width="5.25" style="107" bestFit="1" customWidth="1"/>
    <col min="2" max="2" width="3.5" style="107" bestFit="1" customWidth="1"/>
    <col min="3" max="3" width="16.25" style="107" customWidth="1"/>
    <col min="4" max="4" width="12.5" style="107" customWidth="1"/>
    <col min="5" max="5" width="6.25" style="107" customWidth="1"/>
    <col min="6" max="6" width="4.375" style="107" customWidth="1"/>
    <col min="7" max="7" width="5.25" style="107" bestFit="1" customWidth="1"/>
    <col min="8" max="8" width="3.5" style="107" bestFit="1" customWidth="1"/>
    <col min="9" max="9" width="16.25" style="107" customWidth="1"/>
    <col min="10" max="10" width="12.5" style="107" customWidth="1"/>
    <col min="11" max="11" width="6.25" style="107" customWidth="1"/>
    <col min="12" max="12" width="4.375" style="107" customWidth="1"/>
    <col min="13" max="13" width="5.25" style="107" bestFit="1" customWidth="1"/>
    <col min="14" max="14" width="3.5" style="107" bestFit="1" customWidth="1"/>
    <col min="15" max="15" width="16.25" style="107" customWidth="1"/>
    <col min="16" max="16" width="12.5" style="107" customWidth="1"/>
    <col min="17" max="17" width="5.25" style="107" bestFit="1" customWidth="1"/>
    <col min="18" max="18" width="3.5" style="107" bestFit="1" customWidth="1"/>
    <col min="19" max="19" width="16.25" style="107" customWidth="1"/>
    <col min="20" max="20" width="12.5" style="107" customWidth="1"/>
    <col min="21" max="21" width="6.25" style="107" customWidth="1"/>
    <col min="22" max="22" width="4.375" style="107" customWidth="1"/>
    <col min="23" max="23" width="5.25" style="107" bestFit="1" customWidth="1"/>
    <col min="24" max="24" width="3.5" style="107" bestFit="1" customWidth="1"/>
    <col min="25" max="25" width="16.25" style="107" customWidth="1"/>
    <col min="26" max="26" width="12.5" style="107" customWidth="1"/>
    <col min="27" max="27" width="6.25" style="107" customWidth="1"/>
    <col min="28" max="28" width="4.375" style="107" customWidth="1"/>
    <col min="29" max="29" width="5.25" style="107" bestFit="1" customWidth="1"/>
    <col min="30" max="30" width="3.5" style="107" bestFit="1" customWidth="1"/>
    <col min="31" max="31" width="16.25" style="107" customWidth="1"/>
    <col min="32" max="32" width="9" style="107"/>
    <col min="33" max="16384" width="9" style="160"/>
  </cols>
  <sheetData>
    <row r="1" spans="1:31" ht="27" customHeight="1" x14ac:dyDescent="0.15">
      <c r="A1" s="335" t="s">
        <v>780</v>
      </c>
      <c r="B1" s="336"/>
      <c r="C1" s="336"/>
      <c r="Q1" s="335" t="s">
        <v>781</v>
      </c>
      <c r="R1" s="336"/>
      <c r="S1" s="336"/>
    </row>
    <row r="2" spans="1:31" ht="75" customHeight="1" x14ac:dyDescent="0.3">
      <c r="A2" s="337" t="s">
        <v>783</v>
      </c>
      <c r="B2" s="338"/>
      <c r="C2" s="338"/>
      <c r="D2" s="338"/>
      <c r="E2" s="338"/>
      <c r="F2" s="338"/>
      <c r="G2" s="338"/>
      <c r="H2" s="338"/>
      <c r="I2" s="338"/>
      <c r="J2" s="338"/>
      <c r="K2" s="338"/>
      <c r="L2" s="338"/>
      <c r="M2" s="338"/>
      <c r="N2" s="338"/>
      <c r="O2" s="338"/>
      <c r="Q2" s="337" t="s">
        <v>805</v>
      </c>
      <c r="R2" s="338"/>
      <c r="S2" s="338"/>
      <c r="T2" s="338"/>
      <c r="U2" s="338"/>
      <c r="V2" s="338"/>
      <c r="W2" s="338"/>
      <c r="X2" s="338"/>
      <c r="Y2" s="338"/>
      <c r="Z2" s="338"/>
      <c r="AA2" s="338"/>
      <c r="AB2" s="338"/>
      <c r="AC2" s="338"/>
      <c r="AD2" s="338"/>
      <c r="AE2" s="338"/>
    </row>
    <row r="3" spans="1:31" ht="26.25" customHeight="1" thickBot="1" x14ac:dyDescent="0.2"/>
    <row r="4" spans="1:31" ht="24" customHeight="1" x14ac:dyDescent="0.15">
      <c r="A4" s="164"/>
      <c r="B4" s="131"/>
      <c r="C4" s="165"/>
      <c r="D4" s="165"/>
      <c r="E4" s="131"/>
      <c r="F4" s="131"/>
      <c r="G4" s="166"/>
      <c r="H4" s="131"/>
      <c r="I4" s="165"/>
      <c r="J4" s="165"/>
      <c r="K4" s="131"/>
      <c r="L4" s="131"/>
      <c r="M4" s="166"/>
      <c r="N4" s="131"/>
      <c r="O4" s="167"/>
      <c r="P4" s="162"/>
      <c r="Q4" s="164"/>
      <c r="R4" s="131"/>
      <c r="S4" s="165"/>
      <c r="T4" s="165"/>
      <c r="U4" s="131"/>
      <c r="V4" s="131"/>
      <c r="W4" s="166"/>
      <c r="X4" s="131"/>
      <c r="Y4" s="165"/>
      <c r="Z4" s="165"/>
      <c r="AA4" s="131"/>
      <c r="AB4" s="131"/>
      <c r="AC4" s="166"/>
      <c r="AD4" s="131"/>
      <c r="AE4" s="167"/>
    </row>
    <row r="5" spans="1:31" ht="21" customHeight="1" x14ac:dyDescent="0.15">
      <c r="A5" s="168"/>
      <c r="B5" s="334" t="s">
        <v>774</v>
      </c>
      <c r="C5" s="334"/>
      <c r="K5" s="169"/>
      <c r="L5" s="113"/>
      <c r="M5" s="162"/>
      <c r="O5" s="170"/>
      <c r="Q5" s="168"/>
      <c r="S5" s="334" t="s">
        <v>774</v>
      </c>
      <c r="T5" s="334"/>
      <c r="AA5" s="169"/>
      <c r="AB5" s="113"/>
      <c r="AC5" s="162"/>
      <c r="AE5" s="170"/>
    </row>
    <row r="6" spans="1:31" ht="21" customHeight="1" x14ac:dyDescent="0.15">
      <c r="A6" s="168"/>
      <c r="B6" s="334"/>
      <c r="C6" s="334"/>
      <c r="K6" s="169"/>
      <c r="L6" s="113"/>
      <c r="M6" s="162"/>
      <c r="O6" s="171"/>
      <c r="Q6" s="168"/>
      <c r="S6" s="334"/>
      <c r="T6" s="334"/>
      <c r="AA6" s="169"/>
      <c r="AB6" s="113"/>
      <c r="AC6" s="162"/>
      <c r="AE6" s="171"/>
    </row>
    <row r="7" spans="1:31" ht="21" customHeight="1" x14ac:dyDescent="0.15">
      <c r="A7" s="168"/>
      <c r="B7" s="334"/>
      <c r="C7" s="334"/>
      <c r="G7" s="162"/>
      <c r="K7" s="169"/>
      <c r="L7" s="113"/>
      <c r="M7" s="162"/>
      <c r="O7" s="171"/>
      <c r="Q7" s="168"/>
      <c r="S7" s="334"/>
      <c r="T7" s="334"/>
      <c r="W7" s="162"/>
      <c r="AA7" s="169"/>
      <c r="AB7" s="113"/>
      <c r="AC7" s="162"/>
      <c r="AE7" s="171"/>
    </row>
    <row r="8" spans="1:31" ht="21" customHeight="1" x14ac:dyDescent="0.15">
      <c r="A8" s="163"/>
      <c r="B8" s="169"/>
      <c r="E8" s="169"/>
      <c r="F8" s="113"/>
      <c r="M8" s="162"/>
      <c r="O8" s="171"/>
      <c r="Q8" s="163"/>
      <c r="R8" s="169"/>
      <c r="U8" s="169"/>
      <c r="V8" s="113"/>
      <c r="AC8" s="162"/>
      <c r="AE8" s="171"/>
    </row>
    <row r="9" spans="1:31" ht="21" customHeight="1" x14ac:dyDescent="0.15">
      <c r="A9" s="168"/>
      <c r="E9" s="169"/>
      <c r="F9" s="113"/>
      <c r="M9" s="162"/>
      <c r="O9" s="171"/>
      <c r="Q9" s="168"/>
      <c r="U9" s="169"/>
      <c r="V9" s="113"/>
      <c r="AC9" s="162"/>
      <c r="AE9" s="171"/>
    </row>
    <row r="10" spans="1:31" ht="21" customHeight="1" x14ac:dyDescent="0.15">
      <c r="A10" s="168"/>
      <c r="E10" s="169"/>
      <c r="F10" s="113"/>
      <c r="K10" s="113"/>
      <c r="L10" s="113"/>
      <c r="O10" s="170"/>
      <c r="Q10" s="168"/>
      <c r="U10" s="169"/>
      <c r="V10" s="113"/>
      <c r="AA10" s="113"/>
      <c r="AB10" s="113"/>
      <c r="AE10" s="170"/>
    </row>
    <row r="11" spans="1:31" ht="21" customHeight="1" x14ac:dyDescent="0.15">
      <c r="A11" s="168"/>
      <c r="E11" s="169"/>
      <c r="F11" s="113"/>
      <c r="G11" s="162"/>
      <c r="K11" s="169"/>
      <c r="L11" s="113"/>
      <c r="O11" s="170"/>
      <c r="Q11" s="168"/>
      <c r="U11" s="169"/>
      <c r="V11" s="113"/>
      <c r="W11" s="162"/>
      <c r="AA11" s="169"/>
      <c r="AB11" s="113"/>
      <c r="AE11" s="170"/>
    </row>
    <row r="12" spans="1:31" ht="21" customHeight="1" x14ac:dyDescent="0.15">
      <c r="A12" s="168"/>
      <c r="E12" s="169"/>
      <c r="F12" s="113"/>
      <c r="G12" s="162"/>
      <c r="K12" s="169"/>
      <c r="L12" s="113"/>
      <c r="O12" s="170"/>
      <c r="Q12" s="168"/>
      <c r="U12" s="169"/>
      <c r="V12" s="113"/>
      <c r="W12" s="162"/>
      <c r="AA12" s="169"/>
      <c r="AB12" s="113"/>
      <c r="AE12" s="170"/>
    </row>
    <row r="13" spans="1:31" ht="21" customHeight="1" x14ac:dyDescent="0.15">
      <c r="A13" s="168"/>
      <c r="E13" s="113"/>
      <c r="F13" s="113"/>
      <c r="G13" s="162"/>
      <c r="K13" s="169"/>
      <c r="L13" s="113"/>
      <c r="O13" s="170"/>
      <c r="Q13" s="168"/>
      <c r="U13" s="113"/>
      <c r="V13" s="113"/>
      <c r="W13" s="162"/>
      <c r="AA13" s="169"/>
      <c r="AB13" s="113"/>
      <c r="AE13" s="170"/>
    </row>
    <row r="14" spans="1:31" ht="21" customHeight="1" x14ac:dyDescent="0.15">
      <c r="A14" s="163"/>
      <c r="E14" s="169"/>
      <c r="F14" s="113"/>
      <c r="K14" s="169"/>
      <c r="L14" s="113"/>
      <c r="O14" s="170"/>
      <c r="Q14" s="163"/>
      <c r="U14" s="169"/>
      <c r="V14" s="113"/>
      <c r="AA14" s="169"/>
      <c r="AB14" s="113"/>
      <c r="AE14" s="170"/>
    </row>
    <row r="15" spans="1:31" ht="21" customHeight="1" x14ac:dyDescent="0.15">
      <c r="A15" s="168"/>
      <c r="K15" s="169"/>
      <c r="L15" s="113"/>
      <c r="O15" s="170"/>
      <c r="Q15" s="168"/>
      <c r="AA15" s="169"/>
      <c r="AB15" s="113"/>
      <c r="AE15" s="170"/>
    </row>
    <row r="16" spans="1:31" ht="21" customHeight="1" x14ac:dyDescent="0.15">
      <c r="A16" s="168"/>
      <c r="K16" s="113"/>
      <c r="L16" s="113"/>
      <c r="M16" s="162"/>
      <c r="O16" s="170"/>
      <c r="Q16" s="168"/>
      <c r="AA16" s="113"/>
      <c r="AB16" s="113"/>
      <c r="AC16" s="162"/>
      <c r="AE16" s="170"/>
    </row>
    <row r="17" spans="1:31" ht="21" customHeight="1" x14ac:dyDescent="0.15">
      <c r="A17" s="168"/>
      <c r="E17" s="113"/>
      <c r="F17" s="113"/>
      <c r="K17" s="169"/>
      <c r="L17" s="113"/>
      <c r="M17" s="162"/>
      <c r="O17" s="170"/>
      <c r="Q17" s="168"/>
      <c r="U17" s="113"/>
      <c r="V17" s="113"/>
      <c r="AA17" s="169"/>
      <c r="AB17" s="113"/>
      <c r="AC17" s="162"/>
      <c r="AE17" s="170"/>
    </row>
    <row r="18" spans="1:31" ht="21" customHeight="1" x14ac:dyDescent="0.15">
      <c r="A18" s="163"/>
      <c r="E18" s="169"/>
      <c r="F18" s="113"/>
      <c r="K18" s="169"/>
      <c r="L18" s="113"/>
      <c r="O18" s="170"/>
      <c r="Q18" s="163"/>
      <c r="U18" s="169"/>
      <c r="V18" s="113"/>
      <c r="AA18" s="169"/>
      <c r="AB18" s="113"/>
      <c r="AE18" s="170"/>
    </row>
    <row r="19" spans="1:31" ht="21" customHeight="1" x14ac:dyDescent="0.15">
      <c r="A19" s="163"/>
      <c r="E19" s="169"/>
      <c r="F19" s="113"/>
      <c r="K19" s="169"/>
      <c r="L19" s="113"/>
      <c r="O19" s="170"/>
      <c r="Q19" s="163"/>
      <c r="U19" s="169"/>
      <c r="V19" s="113"/>
      <c r="AA19" s="169"/>
      <c r="AB19" s="113"/>
      <c r="AE19" s="170"/>
    </row>
    <row r="20" spans="1:31" ht="21" customHeight="1" x14ac:dyDescent="0.15">
      <c r="A20" s="168"/>
      <c r="K20" s="169"/>
      <c r="L20" s="113"/>
      <c r="M20" s="162"/>
      <c r="O20" s="170"/>
      <c r="Q20" s="168"/>
      <c r="AA20" s="169"/>
      <c r="AB20" s="113"/>
      <c r="AC20" s="162"/>
      <c r="AE20" s="170"/>
    </row>
    <row r="21" spans="1:31" ht="21" customHeight="1" x14ac:dyDescent="0.15">
      <c r="A21" s="168"/>
      <c r="E21" s="169"/>
      <c r="F21" s="113"/>
      <c r="G21" s="162"/>
      <c r="K21" s="169"/>
      <c r="L21" s="113"/>
      <c r="M21" s="162"/>
      <c r="O21" s="170"/>
      <c r="Q21" s="168"/>
      <c r="U21" s="169"/>
      <c r="V21" s="113"/>
      <c r="W21" s="162"/>
      <c r="AA21" s="169"/>
      <c r="AB21" s="113"/>
      <c r="AC21" s="162"/>
      <c r="AE21" s="170"/>
    </row>
    <row r="22" spans="1:31" ht="21" customHeight="1" x14ac:dyDescent="0.15">
      <c r="A22" s="168"/>
      <c r="E22" s="169"/>
      <c r="F22" s="113"/>
      <c r="K22" s="113"/>
      <c r="L22" s="113"/>
      <c r="M22" s="162"/>
      <c r="O22" s="170"/>
      <c r="Q22" s="168"/>
      <c r="U22" s="169"/>
      <c r="V22" s="113"/>
      <c r="AA22" s="113"/>
      <c r="AB22" s="113"/>
      <c r="AC22" s="162"/>
      <c r="AE22" s="170"/>
    </row>
    <row r="23" spans="1:31" ht="21" customHeight="1" x14ac:dyDescent="0.15">
      <c r="A23" s="163"/>
      <c r="E23" s="169"/>
      <c r="F23" s="113"/>
      <c r="G23" s="162"/>
      <c r="K23" s="169"/>
      <c r="L23" s="113"/>
      <c r="M23" s="162"/>
      <c r="O23" s="170"/>
      <c r="Q23" s="163"/>
      <c r="U23" s="169"/>
      <c r="V23" s="113"/>
      <c r="W23" s="162"/>
      <c r="AA23" s="169"/>
      <c r="AB23" s="113"/>
      <c r="AC23" s="162"/>
      <c r="AE23" s="170"/>
    </row>
    <row r="24" spans="1:31" ht="21" customHeight="1" x14ac:dyDescent="0.15">
      <c r="A24" s="163"/>
      <c r="E24" s="169"/>
      <c r="F24" s="113"/>
      <c r="K24" s="113"/>
      <c r="L24" s="113"/>
      <c r="M24" s="162"/>
      <c r="O24" s="170"/>
      <c r="Q24" s="163"/>
      <c r="U24" s="169"/>
      <c r="V24" s="113"/>
      <c r="AA24" s="113"/>
      <c r="AB24" s="113"/>
      <c r="AC24" s="162"/>
      <c r="AE24" s="170"/>
    </row>
    <row r="25" spans="1:31" ht="21" customHeight="1" x14ac:dyDescent="0.15">
      <c r="A25" s="163"/>
      <c r="C25" s="113"/>
      <c r="E25" s="169"/>
      <c r="F25" s="113"/>
      <c r="I25" s="172"/>
      <c r="K25" s="169"/>
      <c r="L25" s="113"/>
      <c r="O25" s="170"/>
      <c r="Q25" s="163"/>
      <c r="S25" s="113"/>
      <c r="U25" s="169"/>
      <c r="V25" s="113"/>
      <c r="Y25" s="172"/>
      <c r="AA25" s="169"/>
      <c r="AB25" s="113"/>
      <c r="AE25" s="170"/>
    </row>
    <row r="26" spans="1:31" ht="21" customHeight="1" x14ac:dyDescent="0.15">
      <c r="A26" s="168"/>
      <c r="E26" s="169"/>
      <c r="F26" s="113"/>
      <c r="I26" s="172"/>
      <c r="K26" s="169"/>
      <c r="L26" s="113"/>
      <c r="M26" s="162"/>
      <c r="O26" s="170"/>
      <c r="Q26" s="168"/>
      <c r="U26" s="169"/>
      <c r="V26" s="113"/>
      <c r="Y26" s="172"/>
      <c r="AA26" s="169"/>
      <c r="AB26" s="113"/>
      <c r="AC26" s="162"/>
      <c r="AE26" s="170"/>
    </row>
    <row r="27" spans="1:31" ht="21" customHeight="1" x14ac:dyDescent="0.15">
      <c r="A27" s="168"/>
      <c r="E27" s="169"/>
      <c r="F27" s="113"/>
      <c r="M27" s="162"/>
      <c r="O27" s="170"/>
      <c r="Q27" s="168"/>
      <c r="U27" s="169"/>
      <c r="V27" s="113"/>
      <c r="AC27" s="162"/>
      <c r="AE27" s="170"/>
    </row>
    <row r="28" spans="1:31" ht="21" customHeight="1" x14ac:dyDescent="0.15">
      <c r="A28" s="168"/>
      <c r="E28" s="169"/>
      <c r="F28" s="113"/>
      <c r="M28" s="162"/>
      <c r="O28" s="170"/>
      <c r="Q28" s="168"/>
      <c r="U28" s="169"/>
      <c r="V28" s="113"/>
      <c r="AC28" s="162"/>
      <c r="AE28" s="170"/>
    </row>
    <row r="29" spans="1:31" ht="21" customHeight="1" x14ac:dyDescent="0.15">
      <c r="A29" s="168"/>
      <c r="E29" s="169"/>
      <c r="F29" s="113"/>
      <c r="K29" s="169"/>
      <c r="L29" s="113"/>
      <c r="O29" s="170"/>
      <c r="Q29" s="168"/>
      <c r="U29" s="169"/>
      <c r="V29" s="113"/>
      <c r="AA29" s="169"/>
      <c r="AB29" s="113"/>
      <c r="AE29" s="170"/>
    </row>
    <row r="30" spans="1:31" ht="21" customHeight="1" x14ac:dyDescent="0.15">
      <c r="A30" s="168"/>
      <c r="E30" s="113"/>
      <c r="F30" s="113"/>
      <c r="G30" s="162"/>
      <c r="K30" s="169"/>
      <c r="L30" s="113"/>
      <c r="M30" s="162"/>
      <c r="O30" s="170"/>
      <c r="Q30" s="168"/>
      <c r="U30" s="113"/>
      <c r="V30" s="113"/>
      <c r="W30" s="162"/>
      <c r="AA30" s="169"/>
      <c r="AB30" s="113"/>
      <c r="AC30" s="162"/>
      <c r="AE30" s="170"/>
    </row>
    <row r="31" spans="1:31" ht="21" customHeight="1" x14ac:dyDescent="0.15">
      <c r="A31" s="163"/>
      <c r="E31" s="169"/>
      <c r="F31" s="113"/>
      <c r="K31" s="169"/>
      <c r="L31" s="113"/>
      <c r="M31" s="162"/>
      <c r="O31" s="170"/>
      <c r="Q31" s="163"/>
      <c r="U31" s="169"/>
      <c r="V31" s="113"/>
      <c r="AA31" s="169"/>
      <c r="AB31" s="113"/>
      <c r="AC31" s="162"/>
      <c r="AE31" s="170"/>
    </row>
    <row r="32" spans="1:31" ht="21" customHeight="1" x14ac:dyDescent="0.15">
      <c r="A32" s="163"/>
      <c r="E32" s="169"/>
      <c r="F32" s="113"/>
      <c r="G32" s="162"/>
      <c r="K32" s="169"/>
      <c r="L32" s="113"/>
      <c r="M32" s="162"/>
      <c r="O32" s="170"/>
      <c r="Q32" s="163"/>
      <c r="U32" s="169"/>
      <c r="V32" s="113"/>
      <c r="W32" s="162"/>
      <c r="AA32" s="169"/>
      <c r="AB32" s="113"/>
      <c r="AC32" s="162"/>
      <c r="AE32" s="170"/>
    </row>
    <row r="33" spans="1:31" ht="21" customHeight="1" x14ac:dyDescent="0.15">
      <c r="A33" s="168"/>
      <c r="E33" s="169"/>
      <c r="F33" s="113"/>
      <c r="G33" s="162"/>
      <c r="K33" s="169"/>
      <c r="L33" s="113"/>
      <c r="M33" s="162"/>
      <c r="O33" s="170"/>
      <c r="Q33" s="168"/>
      <c r="U33" s="169"/>
      <c r="V33" s="113"/>
      <c r="W33" s="162"/>
      <c r="AA33" s="169"/>
      <c r="AB33" s="113"/>
      <c r="AC33" s="162"/>
      <c r="AE33" s="170"/>
    </row>
    <row r="34" spans="1:31" ht="21" customHeight="1" x14ac:dyDescent="0.15">
      <c r="A34" s="168"/>
      <c r="E34" s="169"/>
      <c r="F34" s="113"/>
      <c r="G34" s="162"/>
      <c r="I34" s="113"/>
      <c r="K34" s="169"/>
      <c r="L34" s="113"/>
      <c r="O34" s="173"/>
      <c r="Q34" s="168"/>
      <c r="U34" s="169"/>
      <c r="V34" s="113"/>
      <c r="W34" s="162"/>
      <c r="Y34" s="113"/>
      <c r="AA34" s="169"/>
      <c r="AB34" s="113"/>
      <c r="AE34" s="173"/>
    </row>
    <row r="35" spans="1:31" ht="21" customHeight="1" x14ac:dyDescent="0.15">
      <c r="A35" s="163"/>
      <c r="E35" s="169"/>
      <c r="F35" s="113"/>
      <c r="K35" s="169"/>
      <c r="L35" s="113"/>
      <c r="O35" s="173"/>
      <c r="Q35" s="163"/>
      <c r="U35" s="169"/>
      <c r="V35" s="113"/>
      <c r="AA35" s="169"/>
      <c r="AB35" s="113"/>
      <c r="AE35" s="173"/>
    </row>
    <row r="36" spans="1:31" ht="21" customHeight="1" x14ac:dyDescent="0.15">
      <c r="A36" s="163"/>
      <c r="E36" s="169"/>
      <c r="F36" s="113"/>
      <c r="K36" s="169"/>
      <c r="L36" s="113"/>
      <c r="O36" s="170"/>
      <c r="Q36" s="163"/>
      <c r="U36" s="169"/>
      <c r="V36" s="113"/>
      <c r="AA36" s="169"/>
      <c r="AB36" s="113"/>
      <c r="AE36" s="170"/>
    </row>
    <row r="37" spans="1:31" ht="21" customHeight="1" x14ac:dyDescent="0.15">
      <c r="A37" s="168"/>
      <c r="E37" s="113"/>
      <c r="F37" s="113"/>
      <c r="K37" s="169"/>
      <c r="L37" s="113"/>
      <c r="M37" s="162"/>
      <c r="O37" s="170"/>
      <c r="Q37" s="168"/>
      <c r="U37" s="113"/>
      <c r="V37" s="113"/>
      <c r="AA37" s="169"/>
      <c r="AB37" s="113"/>
      <c r="AC37" s="162"/>
      <c r="AE37" s="170"/>
    </row>
    <row r="38" spans="1:31" ht="21" customHeight="1" x14ac:dyDescent="0.15">
      <c r="A38" s="168"/>
      <c r="E38" s="169"/>
      <c r="F38" s="113"/>
      <c r="G38" s="162"/>
      <c r="I38" s="113"/>
      <c r="K38" s="169"/>
      <c r="L38" s="113"/>
      <c r="M38" s="162"/>
      <c r="O38" s="170"/>
      <c r="Q38" s="168"/>
      <c r="U38" s="169"/>
      <c r="V38" s="113"/>
      <c r="W38" s="162"/>
      <c r="Y38" s="113"/>
      <c r="AA38" s="169"/>
      <c r="AB38" s="113"/>
      <c r="AC38" s="162"/>
      <c r="AE38" s="170"/>
    </row>
    <row r="39" spans="1:31" ht="21" customHeight="1" x14ac:dyDescent="0.15">
      <c r="A39" s="168"/>
      <c r="E39" s="169"/>
      <c r="F39" s="113"/>
      <c r="G39" s="162"/>
      <c r="I39" s="113"/>
      <c r="K39" s="169"/>
      <c r="L39" s="113"/>
      <c r="M39" s="162"/>
      <c r="O39" s="170"/>
      <c r="Q39" s="168"/>
      <c r="U39" s="169"/>
      <c r="V39" s="113"/>
      <c r="W39" s="162"/>
      <c r="Y39" s="113"/>
      <c r="AA39" s="169"/>
      <c r="AB39" s="113"/>
      <c r="AC39" s="162"/>
      <c r="AE39" s="170"/>
    </row>
    <row r="40" spans="1:31" ht="21" customHeight="1" x14ac:dyDescent="0.15">
      <c r="A40" s="168"/>
      <c r="E40" s="169"/>
      <c r="F40" s="113"/>
      <c r="G40" s="162"/>
      <c r="I40" s="113"/>
      <c r="K40" s="169"/>
      <c r="L40" s="113"/>
      <c r="O40" s="170"/>
      <c r="Q40" s="168"/>
      <c r="U40" s="169"/>
      <c r="V40" s="113"/>
      <c r="W40" s="162"/>
      <c r="Y40" s="113"/>
      <c r="AA40" s="169"/>
      <c r="AB40" s="113"/>
      <c r="AE40" s="170"/>
    </row>
    <row r="41" spans="1:31" ht="21" customHeight="1" x14ac:dyDescent="0.15">
      <c r="A41" s="168"/>
      <c r="E41" s="169"/>
      <c r="F41" s="113"/>
      <c r="I41" s="174"/>
      <c r="K41" s="169"/>
      <c r="L41" s="113"/>
      <c r="O41" s="170"/>
      <c r="Q41" s="168"/>
      <c r="U41" s="169"/>
      <c r="V41" s="113"/>
      <c r="Y41" s="174"/>
      <c r="AA41" s="169"/>
      <c r="AB41" s="113"/>
      <c r="AE41" s="170"/>
    </row>
    <row r="42" spans="1:31" ht="21" customHeight="1" x14ac:dyDescent="0.15">
      <c r="A42" s="168"/>
      <c r="E42" s="169"/>
      <c r="F42" s="113"/>
      <c r="K42" s="169"/>
      <c r="L42" s="113"/>
      <c r="O42" s="170"/>
      <c r="Q42" s="168"/>
      <c r="U42" s="169"/>
      <c r="V42" s="113"/>
      <c r="AA42" s="169"/>
      <c r="AB42" s="113"/>
      <c r="AE42" s="170"/>
    </row>
    <row r="43" spans="1:31" ht="21" customHeight="1" x14ac:dyDescent="0.15">
      <c r="A43" s="163"/>
      <c r="E43" s="169"/>
      <c r="F43" s="113"/>
      <c r="K43" s="169"/>
      <c r="L43" s="113"/>
      <c r="O43" s="170"/>
      <c r="Q43" s="163"/>
      <c r="U43" s="169"/>
      <c r="V43" s="113"/>
      <c r="AA43" s="169"/>
      <c r="AB43" s="113"/>
      <c r="AE43" s="170"/>
    </row>
    <row r="44" spans="1:31" ht="39.75" customHeight="1" x14ac:dyDescent="0.15">
      <c r="A44" s="163"/>
      <c r="C44" s="333" t="s">
        <v>773</v>
      </c>
      <c r="D44" s="333"/>
      <c r="E44" s="333"/>
      <c r="F44" s="333"/>
      <c r="G44" s="333"/>
      <c r="H44" s="333"/>
      <c r="I44" s="333"/>
      <c r="J44" s="333"/>
      <c r="K44" s="333"/>
      <c r="L44" s="113"/>
      <c r="O44" s="170"/>
      <c r="Q44" s="163"/>
      <c r="S44" s="333" t="s">
        <v>773</v>
      </c>
      <c r="T44" s="333"/>
      <c r="U44" s="333"/>
      <c r="V44" s="333"/>
      <c r="W44" s="333"/>
      <c r="X44" s="333"/>
      <c r="Y44" s="333"/>
      <c r="Z44" s="333"/>
      <c r="AA44" s="333"/>
      <c r="AB44" s="113"/>
      <c r="AE44" s="170"/>
    </row>
    <row r="45" spans="1:31" ht="21" customHeight="1" thickBot="1" x14ac:dyDescent="0.2">
      <c r="A45" s="175"/>
      <c r="B45" s="176"/>
      <c r="C45" s="176"/>
      <c r="D45" s="176"/>
      <c r="E45" s="177"/>
      <c r="F45" s="178"/>
      <c r="G45" s="179"/>
      <c r="H45" s="176"/>
      <c r="I45" s="178"/>
      <c r="J45" s="176"/>
      <c r="K45" s="177"/>
      <c r="L45" s="178"/>
      <c r="M45" s="179"/>
      <c r="N45" s="176"/>
      <c r="O45" s="180"/>
      <c r="Q45" s="175"/>
      <c r="R45" s="176"/>
      <c r="S45" s="176"/>
      <c r="T45" s="176"/>
      <c r="U45" s="177"/>
      <c r="V45" s="178"/>
      <c r="W45" s="179"/>
      <c r="X45" s="176"/>
      <c r="Y45" s="178"/>
      <c r="Z45" s="176"/>
      <c r="AA45" s="177"/>
      <c r="AB45" s="178"/>
      <c r="AC45" s="179"/>
      <c r="AD45" s="176"/>
      <c r="AE45" s="180"/>
    </row>
    <row r="46" spans="1:31" ht="21" customHeight="1" x14ac:dyDescent="0.15"/>
    <row r="47" spans="1:31" ht="21" customHeight="1" x14ac:dyDescent="0.15">
      <c r="O47" s="181"/>
      <c r="AE47" s="181"/>
    </row>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8">
    <mergeCell ref="C44:K44"/>
    <mergeCell ref="S44:AA44"/>
    <mergeCell ref="B5:C7"/>
    <mergeCell ref="S5:T7"/>
    <mergeCell ref="A1:C1"/>
    <mergeCell ref="Q1:S1"/>
    <mergeCell ref="A2:O2"/>
    <mergeCell ref="Q2:AE2"/>
  </mergeCells>
  <phoneticPr fontId="3"/>
  <printOptions horizontalCentered="1" verticalCentered="1"/>
  <pageMargins left="0" right="0" top="0.19685039370078741" bottom="0" header="0.19685039370078741" footer="0.31496062992125984"/>
  <pageSetup paperSize="9" scale="57" orientation="landscape" horizontalDpi="300" verticalDpi="300" r:id="rId1"/>
  <colBreaks count="1" manualBreakCount="1">
    <brk id="19"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個別票ＮＯ２</vt:lpstr>
      <vt:lpstr>薬剤一覧　別紙１</vt:lpstr>
      <vt:lpstr>薬剤一覧　別紙３</vt:lpstr>
      <vt:lpstr>薬剤一覧　別紙２　４</vt:lpstr>
      <vt:lpstr>個別票ＮＯ２!Print_Area</vt:lpstr>
      <vt:lpstr>'薬剤一覧　別紙１'!Print_Area</vt:lpstr>
      <vt:lpstr>'薬剤一覧　別紙２　４'!Print_Area</vt:lpstr>
      <vt:lpstr>'薬剤一覧　別紙３'!Print_Area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西野法俊</dc:creator>
  <cp:lastModifiedBy>nisseikyo</cp:lastModifiedBy>
  <cp:lastPrinted>2016-10-12T07:34:20Z</cp:lastPrinted>
  <dcterms:created xsi:type="dcterms:W3CDTF">2016-06-24T06:02:04Z</dcterms:created>
  <dcterms:modified xsi:type="dcterms:W3CDTF">2016-11-29T05:53:24Z</dcterms:modified>
</cp:coreProperties>
</file>